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beckverlag-my.sharepoint.com/personal/stefanie_ruf_beck_de/Documents/Desktop/"/>
    </mc:Choice>
  </mc:AlternateContent>
  <xr:revisionPtr revIDLastSave="0" documentId="8_{508F97A5-19F1-417B-B452-F998798E6B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 1" sheetId="15" r:id="rId1"/>
  </sheets>
  <definedNames>
    <definedName name="nachname" localSheetId="0">'Tab 1'!$D$5:$D$65536</definedName>
    <definedName name="nachname">#REF!</definedName>
    <definedName name="oid">'Tab 1'!$J$1</definedName>
    <definedName name="praefix" localSheetId="0">'Tab 1'!$C$1</definedName>
    <definedName name="praefix">#REF!</definedName>
    <definedName name="titel" localSheetId="0">'Tab 1'!$B$5:$B$65536</definedName>
    <definedName name="titel">#REF!</definedName>
    <definedName name="uid" localSheetId="0">'Tab 1'!$J$1</definedName>
    <definedName name="uid">#REF!</definedName>
    <definedName name="vorname" localSheetId="0">'Tab 1'!$C$5:$C$65536</definedName>
    <definedName name="vor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5" l="1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J167" i="15"/>
  <c r="J168" i="15"/>
  <c r="J169" i="15"/>
  <c r="J170" i="15"/>
  <c r="J171" i="15"/>
  <c r="J172" i="15"/>
  <c r="J173" i="15"/>
  <c r="J174" i="15"/>
  <c r="J175" i="15"/>
  <c r="J176" i="15"/>
  <c r="J177" i="15"/>
  <c r="J178" i="15"/>
  <c r="J179" i="15"/>
  <c r="J180" i="15"/>
  <c r="J181" i="15"/>
  <c r="J182" i="15"/>
  <c r="J183" i="15"/>
  <c r="J184" i="15"/>
  <c r="J185" i="15"/>
  <c r="J186" i="15"/>
  <c r="J187" i="15"/>
  <c r="J188" i="15"/>
  <c r="J189" i="15"/>
  <c r="J190" i="15"/>
  <c r="J191" i="15"/>
  <c r="J192" i="15"/>
  <c r="J193" i="15"/>
  <c r="J194" i="15"/>
  <c r="J195" i="15"/>
  <c r="J196" i="15"/>
  <c r="J197" i="15"/>
  <c r="J198" i="15"/>
  <c r="J199" i="15"/>
  <c r="J200" i="15"/>
  <c r="J201" i="15"/>
  <c r="J202" i="15"/>
  <c r="J203" i="15"/>
  <c r="J204" i="15"/>
  <c r="J205" i="15"/>
  <c r="J206" i="15"/>
  <c r="J207" i="15"/>
  <c r="J208" i="15"/>
  <c r="J209" i="15"/>
  <c r="J210" i="15"/>
  <c r="J211" i="15"/>
  <c r="J212" i="15"/>
  <c r="J213" i="15"/>
  <c r="J214" i="15"/>
  <c r="J215" i="15"/>
  <c r="J216" i="15"/>
  <c r="J217" i="15"/>
  <c r="J218" i="15"/>
  <c r="J219" i="15"/>
  <c r="J220" i="15"/>
  <c r="J221" i="15"/>
  <c r="J222" i="15"/>
  <c r="J223" i="15"/>
  <c r="J224" i="15"/>
  <c r="J225" i="15"/>
  <c r="J226" i="15"/>
  <c r="J227" i="15"/>
  <c r="J228" i="15"/>
  <c r="J229" i="15"/>
  <c r="J230" i="15"/>
  <c r="J231" i="15"/>
  <c r="J232" i="15"/>
  <c r="J233" i="15"/>
  <c r="J234" i="15"/>
  <c r="J235" i="15"/>
  <c r="J236" i="15"/>
  <c r="J237" i="15"/>
  <c r="J238" i="15"/>
  <c r="J239" i="15"/>
  <c r="J240" i="15"/>
  <c r="J241" i="15"/>
  <c r="J242" i="15"/>
  <c r="J243" i="15"/>
  <c r="J244" i="15"/>
  <c r="J245" i="15"/>
  <c r="J246" i="15"/>
  <c r="J247" i="15"/>
  <c r="J248" i="15"/>
  <c r="J249" i="15"/>
  <c r="J250" i="15"/>
  <c r="J251" i="15"/>
  <c r="J252" i="15"/>
  <c r="J253" i="15"/>
  <c r="J254" i="15"/>
  <c r="J255" i="15"/>
  <c r="J256" i="15"/>
  <c r="J257" i="15"/>
  <c r="J258" i="15"/>
  <c r="J259" i="15"/>
  <c r="J260" i="15"/>
  <c r="J261" i="15"/>
  <c r="J262" i="15"/>
  <c r="J263" i="15"/>
  <c r="J264" i="15"/>
  <c r="J265" i="15"/>
  <c r="J266" i="15"/>
  <c r="J267" i="15"/>
  <c r="J268" i="15"/>
  <c r="J269" i="15"/>
  <c r="J270" i="15"/>
  <c r="J271" i="15"/>
  <c r="J272" i="15"/>
  <c r="J273" i="15"/>
  <c r="J274" i="15"/>
  <c r="J275" i="15"/>
  <c r="J276" i="15"/>
  <c r="J277" i="15"/>
  <c r="J278" i="15"/>
  <c r="J279" i="15"/>
  <c r="J280" i="15"/>
  <c r="J281" i="15"/>
  <c r="J282" i="15"/>
  <c r="J283" i="15"/>
  <c r="J284" i="15"/>
  <c r="J285" i="15"/>
  <c r="J286" i="15"/>
  <c r="J287" i="15"/>
  <c r="J288" i="15"/>
  <c r="J289" i="15"/>
  <c r="J290" i="15"/>
  <c r="J291" i="15"/>
  <c r="J292" i="15"/>
  <c r="J293" i="15"/>
  <c r="J294" i="15"/>
  <c r="J295" i="15"/>
  <c r="J296" i="15"/>
  <c r="J297" i="15"/>
  <c r="J298" i="15"/>
  <c r="J299" i="15"/>
  <c r="J300" i="15"/>
  <c r="J301" i="15"/>
  <c r="J302" i="15"/>
  <c r="J303" i="15"/>
  <c r="J304" i="15"/>
  <c r="J305" i="15"/>
  <c r="J306" i="15"/>
  <c r="J307" i="15"/>
  <c r="J308" i="15"/>
  <c r="J309" i="15"/>
  <c r="J310" i="15"/>
  <c r="J311" i="15"/>
  <c r="J312" i="15"/>
  <c r="J313" i="15"/>
  <c r="J314" i="15"/>
  <c r="J315" i="15"/>
  <c r="J316" i="15"/>
  <c r="J317" i="15"/>
  <c r="J318" i="15"/>
  <c r="J319" i="15"/>
  <c r="J320" i="15"/>
  <c r="J321" i="15"/>
  <c r="J322" i="15"/>
  <c r="J323" i="15"/>
  <c r="J324" i="15"/>
  <c r="J325" i="15"/>
  <c r="J326" i="15"/>
  <c r="J327" i="15"/>
  <c r="J328" i="15"/>
  <c r="J329" i="15"/>
  <c r="J330" i="15"/>
  <c r="J331" i="15"/>
  <c r="J332" i="15"/>
  <c r="J333" i="15"/>
  <c r="J334" i="15"/>
  <c r="J335" i="15"/>
  <c r="J336" i="15"/>
  <c r="J337" i="15"/>
  <c r="J338" i="15"/>
  <c r="J339" i="15"/>
  <c r="J340" i="15"/>
  <c r="J341" i="15"/>
  <c r="J342" i="15"/>
  <c r="J343" i="15"/>
  <c r="J344" i="15"/>
  <c r="J345" i="15"/>
  <c r="J346" i="15"/>
  <c r="J347" i="15"/>
  <c r="J348" i="15"/>
  <c r="J349" i="15"/>
  <c r="J350" i="15"/>
  <c r="J351" i="15"/>
  <c r="J352" i="15"/>
  <c r="J353" i="15"/>
  <c r="J354" i="15"/>
  <c r="J355" i="15"/>
  <c r="J356" i="15"/>
  <c r="J357" i="15"/>
  <c r="J358" i="15"/>
  <c r="J359" i="15"/>
  <c r="J360" i="15"/>
  <c r="J361" i="15"/>
  <c r="J362" i="15"/>
  <c r="J363" i="15"/>
  <c r="J364" i="15"/>
  <c r="J365" i="15"/>
  <c r="J366" i="15"/>
  <c r="J367" i="15"/>
  <c r="J368" i="15"/>
  <c r="J369" i="15"/>
  <c r="J370" i="15"/>
  <c r="J371" i="15"/>
  <c r="J372" i="15"/>
  <c r="J373" i="15"/>
  <c r="J374" i="15"/>
  <c r="J375" i="15"/>
  <c r="J376" i="15"/>
  <c r="J377" i="15"/>
  <c r="J378" i="15"/>
  <c r="J379" i="15"/>
  <c r="J380" i="15"/>
  <c r="J381" i="15"/>
  <c r="J382" i="15"/>
  <c r="J383" i="15"/>
  <c r="J384" i="15"/>
  <c r="J385" i="15"/>
  <c r="J386" i="15"/>
  <c r="J387" i="15"/>
  <c r="J388" i="15"/>
  <c r="J389" i="15"/>
  <c r="J390" i="15"/>
  <c r="J391" i="15"/>
  <c r="J392" i="15"/>
  <c r="J393" i="15"/>
  <c r="J394" i="15"/>
  <c r="J395" i="15"/>
  <c r="J396" i="15"/>
  <c r="J397" i="15"/>
  <c r="J398" i="15"/>
  <c r="J399" i="15"/>
  <c r="J400" i="15"/>
  <c r="J401" i="15"/>
  <c r="J402" i="15"/>
  <c r="J403" i="15"/>
  <c r="J404" i="15"/>
  <c r="J405" i="15"/>
  <c r="J406" i="15"/>
  <c r="J407" i="15"/>
  <c r="J408" i="15"/>
  <c r="J409" i="15"/>
  <c r="J410" i="15"/>
  <c r="J411" i="15"/>
  <c r="J412" i="15"/>
  <c r="J413" i="15"/>
  <c r="J414" i="15"/>
  <c r="J415" i="15"/>
  <c r="J416" i="15"/>
  <c r="J417" i="15"/>
  <c r="J418" i="15"/>
  <c r="J419" i="15"/>
  <c r="J420" i="15"/>
  <c r="J421" i="15"/>
  <c r="J422" i="15"/>
  <c r="J423" i="15"/>
  <c r="J424" i="15"/>
  <c r="J425" i="15"/>
  <c r="J426" i="15"/>
  <c r="J427" i="15"/>
  <c r="J428" i="15"/>
  <c r="J429" i="15"/>
  <c r="J430" i="15"/>
  <c r="J431" i="15"/>
  <c r="J432" i="15"/>
  <c r="J433" i="15"/>
  <c r="J434" i="15"/>
  <c r="J435" i="15"/>
  <c r="J436" i="15"/>
  <c r="J437" i="15"/>
  <c r="J438" i="15"/>
  <c r="J439" i="15"/>
  <c r="J440" i="15"/>
  <c r="J441" i="15"/>
  <c r="J442" i="15"/>
  <c r="J443" i="15"/>
  <c r="J444" i="15"/>
  <c r="J445" i="15"/>
  <c r="J446" i="15"/>
  <c r="J447" i="15"/>
  <c r="J448" i="15"/>
  <c r="J449" i="15"/>
  <c r="J450" i="15"/>
  <c r="J451" i="15"/>
  <c r="J452" i="15"/>
  <c r="J453" i="15"/>
  <c r="J454" i="15"/>
  <c r="J455" i="15"/>
  <c r="J456" i="15"/>
  <c r="J457" i="15"/>
  <c r="J458" i="15"/>
  <c r="J459" i="15"/>
  <c r="J460" i="15"/>
  <c r="J461" i="15"/>
  <c r="J462" i="15"/>
  <c r="J463" i="15"/>
  <c r="J464" i="15"/>
  <c r="J465" i="15"/>
  <c r="J466" i="15"/>
  <c r="J467" i="15"/>
  <c r="J468" i="15"/>
  <c r="J469" i="15"/>
  <c r="J470" i="15"/>
  <c r="J471" i="15"/>
  <c r="J472" i="15"/>
  <c r="J473" i="15"/>
  <c r="J474" i="15"/>
  <c r="J475" i="15"/>
  <c r="J476" i="15"/>
  <c r="J477" i="15"/>
  <c r="J478" i="15"/>
  <c r="J479" i="15"/>
  <c r="J48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Meister Kay</author>
  </authors>
  <commentList>
    <comment ref="G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Datum im Format </t>
        </r>
        <r>
          <rPr>
            <b/>
            <sz val="9"/>
            <color indexed="81"/>
            <rFont val="Tahoma"/>
            <family val="2"/>
          </rPr>
          <t>DD.MM.JJJJ</t>
        </r>
        <r>
          <rPr>
            <sz val="9"/>
            <color indexed="81"/>
            <rFont val="Tahoma"/>
            <family val="2"/>
          </rPr>
          <t xml:space="preserve">, ab welchem der Account abgelaufen sein soll.
Angabe ist </t>
        </r>
        <r>
          <rPr>
            <b/>
            <sz val="9"/>
            <color indexed="81"/>
            <rFont val="Tahoma"/>
            <family val="2"/>
          </rPr>
          <t>optional</t>
        </r>
        <r>
          <rPr>
            <sz val="9"/>
            <color indexed="81"/>
            <rFont val="Tahoma"/>
            <family val="2"/>
          </rPr>
          <t>.</t>
        </r>
      </text>
    </comment>
    <comment ref="H4" authorId="0" shapeId="0" xr:uid="{00000000-0006-0000-0000-000002000000}">
      <text>
        <r>
          <rPr>
            <sz val="9"/>
            <color indexed="81"/>
            <rFont val="Tahoma"/>
            <family val="2"/>
          </rPr>
          <t>Soll für diesen Benutzer nicht die im Header allgemein hinterlegte Einstellung verwendet werden, kann diese hier individuell für jeden zu importierenden Benutzer eingestellt werden.</t>
        </r>
      </text>
    </comment>
    <comment ref="I4" authorId="0" shapeId="0" xr:uid="{00000000-0006-0000-0000-000003000000}">
      <text>
        <r>
          <rPr>
            <sz val="9"/>
            <color indexed="81"/>
            <rFont val="Tahoma"/>
            <family val="2"/>
          </rPr>
          <t>Soll für diesen Benutzer nicht die im Header allgemein hinterlegte Einstellung verwendet werden, kann diese hier individuell für jeden zu importierenden Benutzer eingestellt werden.</t>
        </r>
      </text>
    </comment>
  </commentList>
</comments>
</file>

<file path=xl/sharedStrings.xml><?xml version="1.0" encoding="utf-8"?>
<sst xmlns="http://schemas.openxmlformats.org/spreadsheetml/2006/main" count="496" uniqueCount="352">
  <si>
    <t>Benutzername</t>
  </si>
  <si>
    <t>Titel</t>
  </si>
  <si>
    <t>Vorname*</t>
  </si>
  <si>
    <t>Nachname*</t>
  </si>
  <si>
    <t>Benutzernamen-Präfix*:</t>
  </si>
  <si>
    <t>Heimnutzung*:</t>
  </si>
  <si>
    <t>E-Mail*</t>
  </si>
  <si>
    <t>CallerID:</t>
  </si>
  <si>
    <t>SSO Kennung</t>
  </si>
  <si>
    <t>Ty</t>
  </si>
  <si>
    <t>Rb</t>
  </si>
  <si>
    <t>Nk</t>
  </si>
  <si>
    <t>Hq</t>
  </si>
  <si>
    <t>Lx</t>
  </si>
  <si>
    <t>Wm</t>
  </si>
  <si>
    <t>Kg</t>
  </si>
  <si>
    <t>Jn</t>
  </si>
  <si>
    <t>On</t>
  </si>
  <si>
    <t>At</t>
  </si>
  <si>
    <t>Pm</t>
  </si>
  <si>
    <t>Xc</t>
  </si>
  <si>
    <t>Bw</t>
  </si>
  <si>
    <t>Aw</t>
  </si>
  <si>
    <t>Fs</t>
  </si>
  <si>
    <t>Pw</t>
  </si>
  <si>
    <t>Gw</t>
  </si>
  <si>
    <t>Uq</t>
  </si>
  <si>
    <t>Ef</t>
  </si>
  <si>
    <t>Tr</t>
  </si>
  <si>
    <t>Qw</t>
  </si>
  <si>
    <t>Qp</t>
  </si>
  <si>
    <t>Il</t>
  </si>
  <si>
    <t>Rf</t>
  </si>
  <si>
    <t>Fy</t>
  </si>
  <si>
    <t>Gm</t>
  </si>
  <si>
    <t>Ji</t>
  </si>
  <si>
    <t>Or</t>
  </si>
  <si>
    <t>Uk</t>
  </si>
  <si>
    <t>Lu</t>
  </si>
  <si>
    <t>Qy</t>
  </si>
  <si>
    <t>Ko</t>
  </si>
  <si>
    <t>Dq</t>
  </si>
  <si>
    <t>Vl</t>
  </si>
  <si>
    <t>Xu</t>
  </si>
  <si>
    <t>Ly</t>
  </si>
  <si>
    <t>Mx</t>
  </si>
  <si>
    <t>Ux</t>
  </si>
  <si>
    <t>Wk</t>
  </si>
  <si>
    <t>Pu</t>
  </si>
  <si>
    <t>Tx</t>
  </si>
  <si>
    <t>Au</t>
  </si>
  <si>
    <t>Cx</t>
  </si>
  <si>
    <t>Po</t>
  </si>
  <si>
    <t>Jr</t>
  </si>
  <si>
    <t>Qa</t>
  </si>
  <si>
    <t>Fe</t>
  </si>
  <si>
    <t>Ey</t>
  </si>
  <si>
    <t>Ms</t>
  </si>
  <si>
    <t>Tn</t>
  </si>
  <si>
    <t>Ch</t>
  </si>
  <si>
    <t>Et</t>
  </si>
  <si>
    <t>Op</t>
  </si>
  <si>
    <t>Ts</t>
  </si>
  <si>
    <t>Ah</t>
  </si>
  <si>
    <t>Yr</t>
  </si>
  <si>
    <t>Qv</t>
  </si>
  <si>
    <t>Kv</t>
  </si>
  <si>
    <t>Ht</t>
  </si>
  <si>
    <t>Fv</t>
  </si>
  <si>
    <t>We</t>
  </si>
  <si>
    <t>Qn</t>
  </si>
  <si>
    <t>Rt</t>
  </si>
  <si>
    <t>Hv</t>
  </si>
  <si>
    <t>Vc</t>
  </si>
  <si>
    <t>Ds</t>
  </si>
  <si>
    <t>Og</t>
  </si>
  <si>
    <t>Jm</t>
  </si>
  <si>
    <t>Nr</t>
  </si>
  <si>
    <t>Em</t>
  </si>
  <si>
    <t>Hi</t>
  </si>
  <si>
    <t>Eu</t>
  </si>
  <si>
    <t>Vx</t>
  </si>
  <si>
    <t>Fn</t>
  </si>
  <si>
    <t>Gi</t>
  </si>
  <si>
    <t>Oc</t>
  </si>
  <si>
    <t>Yi</t>
  </si>
  <si>
    <t>Ju</t>
  </si>
  <si>
    <t>Je</t>
  </si>
  <si>
    <t>Sb</t>
  </si>
  <si>
    <t>Lr</t>
  </si>
  <si>
    <t>Vi</t>
  </si>
  <si>
    <t>Ow</t>
  </si>
  <si>
    <t>Gp</t>
  </si>
  <si>
    <t>Al</t>
  </si>
  <si>
    <t>Wg</t>
  </si>
  <si>
    <t>Ap</t>
  </si>
  <si>
    <t>Jd</t>
  </si>
  <si>
    <t>Uj</t>
  </si>
  <si>
    <t>Ik</t>
  </si>
  <si>
    <t>Qq</t>
  </si>
  <si>
    <t>Tm</t>
  </si>
  <si>
    <t>Td</t>
  </si>
  <si>
    <t>De</t>
  </si>
  <si>
    <t>Gh</t>
  </si>
  <si>
    <t>Wp</t>
  </si>
  <si>
    <t>Kf</t>
  </si>
  <si>
    <t>Pj</t>
  </si>
  <si>
    <t>Rj</t>
  </si>
  <si>
    <t>Ve</t>
  </si>
  <si>
    <t>Ua</t>
  </si>
  <si>
    <t>Vk</t>
  </si>
  <si>
    <t>Gt</t>
  </si>
  <si>
    <t>Yp</t>
  </si>
  <si>
    <t>Pa</t>
  </si>
  <si>
    <t>Kc</t>
  </si>
  <si>
    <t>Me</t>
  </si>
  <si>
    <t>Py</t>
  </si>
  <si>
    <t>Be</t>
  </si>
  <si>
    <t>Bi</t>
  </si>
  <si>
    <t>Xs</t>
  </si>
  <si>
    <t>Jy</t>
  </si>
  <si>
    <t>Iy</t>
  </si>
  <si>
    <t>Wf</t>
  </si>
  <si>
    <t>Rv</t>
  </si>
  <si>
    <t>Th</t>
  </si>
  <si>
    <t>Hg</t>
  </si>
  <si>
    <t>Pg</t>
  </si>
  <si>
    <t>Xl</t>
  </si>
  <si>
    <t>Ep</t>
  </si>
  <si>
    <t>Vt</t>
  </si>
  <si>
    <t>Tp</t>
  </si>
  <si>
    <t>Wx</t>
  </si>
  <si>
    <t>Ky</t>
  </si>
  <si>
    <t>Yu</t>
  </si>
  <si>
    <t>Vw</t>
  </si>
  <si>
    <t>Pp</t>
  </si>
  <si>
    <t>Uc</t>
  </si>
  <si>
    <t>Dh</t>
  </si>
  <si>
    <t>Ho</t>
  </si>
  <si>
    <t>Cl</t>
  </si>
  <si>
    <t>Si</t>
  </si>
  <si>
    <t>Sh</t>
  </si>
  <si>
    <t>Kk</t>
  </si>
  <si>
    <t>Mg</t>
  </si>
  <si>
    <t>Lh</t>
  </si>
  <si>
    <t>Gq</t>
  </si>
  <si>
    <t>Tj</t>
  </si>
  <si>
    <t>Ff</t>
  </si>
  <si>
    <t>Wc</t>
  </si>
  <si>
    <t>Bl</t>
  </si>
  <si>
    <t>Lo</t>
  </si>
  <si>
    <t>He</t>
  </si>
  <si>
    <t>Oe</t>
  </si>
  <si>
    <t>Rr</t>
  </si>
  <si>
    <t>Pb</t>
  </si>
  <si>
    <t>Yb</t>
  </si>
  <si>
    <t>Ne</t>
  </si>
  <si>
    <t>Pl</t>
  </si>
  <si>
    <t>Ft</t>
  </si>
  <si>
    <t>Xn</t>
  </si>
  <si>
    <t>Fa</t>
  </si>
  <si>
    <t>Mc</t>
  </si>
  <si>
    <t>Ym</t>
  </si>
  <si>
    <t>Qb</t>
  </si>
  <si>
    <t>Ba</t>
  </si>
  <si>
    <t>Ea</t>
  </si>
  <si>
    <t>Xi</t>
  </si>
  <si>
    <t>Uh</t>
  </si>
  <si>
    <t>Um</t>
  </si>
  <si>
    <t>Rw</t>
  </si>
  <si>
    <t>Fo</t>
  </si>
  <si>
    <t>Fk</t>
  </si>
  <si>
    <t>Cs</t>
  </si>
  <si>
    <t>Bf</t>
  </si>
  <si>
    <t>Bo</t>
  </si>
  <si>
    <t>Fx</t>
  </si>
  <si>
    <t>Ui</t>
  </si>
  <si>
    <t>Ug</t>
  </si>
  <si>
    <t>Lk</t>
  </si>
  <si>
    <t>Rd</t>
  </si>
  <si>
    <t>Ax</t>
  </si>
  <si>
    <t>Ga</t>
  </si>
  <si>
    <t>Up</t>
  </si>
  <si>
    <t>Ny</t>
  </si>
  <si>
    <t>Rs</t>
  </si>
  <si>
    <t>Uo</t>
  </si>
  <si>
    <t>Di</t>
  </si>
  <si>
    <t>Na</t>
  </si>
  <si>
    <t>St</t>
  </si>
  <si>
    <t>Hn</t>
  </si>
  <si>
    <t>Ed</t>
  </si>
  <si>
    <t>Lg</t>
  </si>
  <si>
    <t>Xj</t>
  </si>
  <si>
    <t>Yw</t>
  </si>
  <si>
    <t>Ay</t>
  </si>
  <si>
    <t>Os</t>
  </si>
  <si>
    <t>Nl</t>
  </si>
  <si>
    <t>Gj</t>
  </si>
  <si>
    <t>Iw</t>
  </si>
  <si>
    <t>Wn</t>
  </si>
  <si>
    <t>Sr</t>
  </si>
  <si>
    <t>Ul</t>
  </si>
  <si>
    <t>Wd</t>
  </si>
  <si>
    <t>Yy</t>
  </si>
  <si>
    <t>Cm</t>
  </si>
  <si>
    <t>Da</t>
  </si>
  <si>
    <t>Vu</t>
  </si>
  <si>
    <t>Wb</t>
  </si>
  <si>
    <t>Wj</t>
  </si>
  <si>
    <t>Sw</t>
  </si>
  <si>
    <t>Sy</t>
  </si>
  <si>
    <t>Sg</t>
  </si>
  <si>
    <t>Jq</t>
  </si>
  <si>
    <t>Aa</t>
  </si>
  <si>
    <t>Iq</t>
  </si>
  <si>
    <t>Hf</t>
  </si>
  <si>
    <t>Wq</t>
  </si>
  <si>
    <t>Od</t>
  </si>
  <si>
    <t>Br</t>
  </si>
  <si>
    <t>Du</t>
  </si>
  <si>
    <t>Uf</t>
  </si>
  <si>
    <t>Yq</t>
  </si>
  <si>
    <t>Mu</t>
  </si>
  <si>
    <t>En</t>
  </si>
  <si>
    <t>Pk</t>
  </si>
  <si>
    <t>Qx</t>
  </si>
  <si>
    <t>Hm</t>
  </si>
  <si>
    <t>Dl</t>
  </si>
  <si>
    <t>Qd</t>
  </si>
  <si>
    <t>Xa</t>
  </si>
  <si>
    <t>Bv</t>
  </si>
  <si>
    <t>Fd</t>
  </si>
  <si>
    <t>Af</t>
  </si>
  <si>
    <t>Jp</t>
  </si>
  <si>
    <t>Am</t>
  </si>
  <si>
    <t>Jf</t>
  </si>
  <si>
    <t>Mm</t>
  </si>
  <si>
    <t>Tv</t>
  </si>
  <si>
    <t>Rq</t>
  </si>
  <si>
    <t>Sa</t>
  </si>
  <si>
    <t>Lc</t>
  </si>
  <si>
    <t>Dk</t>
  </si>
  <si>
    <t>Kq</t>
  </si>
  <si>
    <t>Ue</t>
  </si>
  <si>
    <t>Mq</t>
  </si>
  <si>
    <t>Ja</t>
  </si>
  <si>
    <t>An</t>
  </si>
  <si>
    <t>Xw</t>
  </si>
  <si>
    <t>Fq</t>
  </si>
  <si>
    <t>Ub</t>
  </si>
  <si>
    <t>Yv</t>
  </si>
  <si>
    <t>If</t>
  </si>
  <si>
    <t>Jc</t>
  </si>
  <si>
    <t>Tq</t>
  </si>
  <si>
    <t>Uw</t>
  </si>
  <si>
    <t>Tc</t>
  </si>
  <si>
    <t>Ma</t>
  </si>
  <si>
    <t>Oj</t>
  </si>
  <si>
    <t>Bq</t>
  </si>
  <si>
    <t>Hu</t>
  </si>
  <si>
    <t>Vd</t>
  </si>
  <si>
    <t>Pn</t>
  </si>
  <si>
    <t>Mp</t>
  </si>
  <si>
    <t>Xq</t>
  </si>
  <si>
    <t>Uu</t>
  </si>
  <si>
    <t>Bj</t>
  </si>
  <si>
    <t>Ye</t>
  </si>
  <si>
    <t>Ob</t>
  </si>
  <si>
    <t>Ab</t>
  </si>
  <si>
    <t>Rc</t>
  </si>
  <si>
    <t>Sf</t>
  </si>
  <si>
    <t>Fl</t>
  </si>
  <si>
    <t>It</t>
  </si>
  <si>
    <t>Ok</t>
  </si>
  <si>
    <t>Ps</t>
  </si>
  <si>
    <t>Yk</t>
  </si>
  <si>
    <t>Pt</t>
  </si>
  <si>
    <t>Io</t>
  </si>
  <si>
    <t>Jv</t>
  </si>
  <si>
    <t>Dg</t>
  </si>
  <si>
    <t>Hr</t>
  </si>
  <si>
    <t>Sq</t>
  </si>
  <si>
    <t>Oy</t>
  </si>
  <si>
    <t>Hx</t>
  </si>
  <si>
    <t>Ls</t>
  </si>
  <si>
    <t>Np</t>
  </si>
  <si>
    <t>Ec</t>
  </si>
  <si>
    <t>Av</t>
  </si>
  <si>
    <t>Oq</t>
  </si>
  <si>
    <t>Eq</t>
  </si>
  <si>
    <t>Qc</t>
  </si>
  <si>
    <t>Dy</t>
  </si>
  <si>
    <t>Qo</t>
  </si>
  <si>
    <t>Yg</t>
  </si>
  <si>
    <t>Yn</t>
  </si>
  <si>
    <t>Ao</t>
  </si>
  <si>
    <t>Yl</t>
  </si>
  <si>
    <t>Sd</t>
  </si>
  <si>
    <t>Lv</t>
  </si>
  <si>
    <t>Id</t>
  </si>
  <si>
    <t>Ib</t>
  </si>
  <si>
    <t>Dc</t>
  </si>
  <si>
    <t>Kp</t>
  </si>
  <si>
    <t>Ar</t>
  </si>
  <si>
    <t>Qe</t>
  </si>
  <si>
    <t>Hp</t>
  </si>
  <si>
    <t>Bc</t>
  </si>
  <si>
    <t>Xf</t>
  </si>
  <si>
    <t>Xb</t>
  </si>
  <si>
    <t>Cd</t>
  </si>
  <si>
    <t>Vy</t>
  </si>
  <si>
    <t>Bg</t>
  </si>
  <si>
    <t>Tb</t>
  </si>
  <si>
    <t>Dt</t>
  </si>
  <si>
    <t>Gu</t>
  </si>
  <si>
    <t>Xg</t>
  </si>
  <si>
    <t>Jt</t>
  </si>
  <si>
    <t>Ru</t>
  </si>
  <si>
    <t>Qj</t>
  </si>
  <si>
    <t>Vb</t>
  </si>
  <si>
    <t>Hw</t>
  </si>
  <si>
    <t>Yt</t>
  </si>
  <si>
    <t>Dw</t>
  </si>
  <si>
    <t>Nf</t>
  </si>
  <si>
    <t>Hb</t>
  </si>
  <si>
    <t>Ex</t>
  </si>
  <si>
    <t>Xm</t>
  </si>
  <si>
    <t>Wr</t>
  </si>
  <si>
    <t>Cv</t>
  </si>
  <si>
    <t>Eg</t>
  </si>
  <si>
    <t>Ur</t>
  </si>
  <si>
    <t>Fj</t>
  </si>
  <si>
    <t>Vh</t>
  </si>
  <si>
    <t>Gk</t>
  </si>
  <si>
    <t>Vf</t>
  </si>
  <si>
    <t>Ks</t>
  </si>
  <si>
    <t>Rk</t>
  </si>
  <si>
    <t>Cg</t>
  </si>
  <si>
    <t>Us</t>
  </si>
  <si>
    <t>Cp</t>
  </si>
  <si>
    <t>Pv</t>
  </si>
  <si>
    <t>Nw</t>
  </si>
  <si>
    <t>Bp</t>
  </si>
  <si>
    <t>Fm</t>
  </si>
  <si>
    <t>Einzeldokumentenkaufrecht*:</t>
  </si>
  <si>
    <t>*: obligatorische Angaben (E-Mail darf keine Umlaute haben)</t>
  </si>
  <si>
    <t>Heimnutzung</t>
  </si>
  <si>
    <t>Kaufrecht</t>
  </si>
  <si>
    <t>Nein</t>
  </si>
  <si>
    <t>Anrede</t>
  </si>
  <si>
    <t>Ablaufdatum</t>
  </si>
  <si>
    <t>NamedSubUser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</si>
</sst>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u/>
      <sz val="10"/>
      <color indexed="12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Fill="1" applyBorder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3" fillId="0" borderId="0" xfId="0" applyFont="1" applyFill="1" applyBorder="1" applyProtection="1">
      <protection locked="0"/>
    </xf>
    <xf numFmtId="0" fontId="2" fillId="0" borderId="0" xfId="0" applyFont="1" applyFill="1" applyBorder="1" applyAlignment="1"/>
    <xf numFmtId="0" fontId="6" fillId="0" borderId="2" xfId="1" applyFont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Border="1" applyProtection="1"/>
    <xf numFmtId="0" fontId="3" fillId="0" borderId="0" xfId="0" applyFont="1" applyAlignment="1" applyProtection="1">
      <alignment horizontal="left"/>
      <protection locked="0"/>
    </xf>
    <xf numFmtId="0" fontId="5" fillId="0" borderId="0" xfId="0" applyFont="1"/>
    <xf numFmtId="0" fontId="6" fillId="0" borderId="0" xfId="1" applyFont="1" applyBorder="1" applyAlignment="1" applyProtection="1">
      <protection locked="0"/>
    </xf>
    <xf numFmtId="0" fontId="7" fillId="0" borderId="0" xfId="0" applyFont="1" applyFill="1"/>
    <xf numFmtId="0" fontId="3" fillId="0" borderId="0" xfId="0" applyFont="1" applyFill="1"/>
    <xf numFmtId="0" fontId="7" fillId="0" borderId="0" xfId="0" applyFont="1" applyFill="1" applyBorder="1"/>
    <xf numFmtId="0" fontId="2" fillId="0" borderId="0" xfId="0" applyFont="1" applyFill="1"/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14" fontId="3" fillId="0" borderId="0" xfId="0" applyNumberFormat="1" applyFont="1" applyBorder="1" applyProtection="1">
      <protection locked="0"/>
    </xf>
    <xf numFmtId="0" fontId="8" fillId="3" borderId="5" xfId="0" applyFont="1" applyFill="1" applyBorder="1"/>
    <xf numFmtId="0" fontId="9" fillId="3" borderId="5" xfId="0" applyFont="1" applyFill="1" applyBorder="1"/>
    <xf numFmtId="0" fontId="2" fillId="0" borderId="0" xfId="0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8"/>
  <dimension ref="A1:Q481"/>
  <sheetViews>
    <sheetView tabSelected="1" zoomScale="90" workbookViewId="0">
      <selection activeCell="C1" sqref="C1"/>
    </sheetView>
  </sheetViews>
  <sheetFormatPr baseColWidth="10" defaultColWidth="8" defaultRowHeight="12.75" x14ac:dyDescent="0.2"/>
  <cols>
    <col min="1" max="1" width="10" style="3" customWidth="1"/>
    <col min="2" max="2" width="13.28515625" style="4" customWidth="1"/>
    <col min="3" max="3" width="31.5703125" style="4" customWidth="1"/>
    <col min="4" max="4" width="33.28515625" style="4" customWidth="1"/>
    <col min="5" max="5" width="38.140625" style="5" customWidth="1"/>
    <col min="6" max="6" width="15.85546875" style="4" customWidth="1"/>
    <col min="7" max="7" width="12.5703125" style="4" bestFit="1" customWidth="1"/>
    <col min="8" max="8" width="13" style="4" bestFit="1" customWidth="1"/>
    <col min="9" max="9" width="10" style="4" customWidth="1"/>
    <col min="10" max="10" width="29.140625" style="9" bestFit="1" customWidth="1"/>
    <col min="11" max="11" width="14" style="18" customWidth="1"/>
    <col min="12" max="12" width="8" style="18" customWidth="1"/>
    <col min="13" max="13" width="16.28515625" style="18" customWidth="1"/>
    <col min="14" max="15" width="8" style="18" customWidth="1"/>
    <col min="16" max="16" width="9.140625" style="17" customWidth="1"/>
    <col min="17" max="17" width="8" style="18" customWidth="1"/>
    <col min="18" max="16384" width="8" style="2"/>
  </cols>
  <sheetData>
    <row r="1" spans="1:15" x14ac:dyDescent="0.2">
      <c r="A1" s="1" t="s">
        <v>4</v>
      </c>
      <c r="B1" s="2"/>
      <c r="C1" s="14"/>
      <c r="D1" s="13"/>
      <c r="F1" s="10" t="s">
        <v>345</v>
      </c>
      <c r="G1" s="10"/>
      <c r="H1" s="10"/>
      <c r="I1" s="10"/>
      <c r="J1" s="17">
        <v>121254549</v>
      </c>
      <c r="K1" s="17" t="s">
        <v>351</v>
      </c>
      <c r="L1" s="17">
        <v>7</v>
      </c>
      <c r="O1" s="17"/>
    </row>
    <row r="2" spans="1:15" s="6" customFormat="1" ht="15.75" x14ac:dyDescent="0.25">
      <c r="A2" s="1" t="s">
        <v>5</v>
      </c>
      <c r="B2" s="7"/>
      <c r="C2" s="12" t="s">
        <v>245</v>
      </c>
      <c r="D2" s="1" t="s">
        <v>344</v>
      </c>
      <c r="E2" s="12" t="s">
        <v>348</v>
      </c>
      <c r="F2" s="15"/>
      <c r="G2" s="15"/>
      <c r="H2" s="15"/>
      <c r="I2" s="15"/>
      <c r="J2" s="8"/>
      <c r="O2" s="19" t="s">
        <v>245</v>
      </c>
    </row>
    <row r="3" spans="1:15" s="6" customFormat="1" ht="12.75" customHeight="1" x14ac:dyDescent="0.25">
      <c r="A3" s="26" t="s">
        <v>7</v>
      </c>
      <c r="B3" s="26"/>
      <c r="C3" s="12"/>
      <c r="E3" s="15"/>
      <c r="F3" s="15"/>
      <c r="G3" s="15"/>
      <c r="H3" s="15"/>
      <c r="I3" s="15"/>
      <c r="J3" s="8"/>
      <c r="O3" s="19" t="s">
        <v>348</v>
      </c>
    </row>
    <row r="4" spans="1:15" x14ac:dyDescent="0.2">
      <c r="A4" s="24" t="s">
        <v>349</v>
      </c>
      <c r="B4" s="24" t="s">
        <v>1</v>
      </c>
      <c r="C4" s="24" t="s">
        <v>2</v>
      </c>
      <c r="D4" s="24" t="s">
        <v>3</v>
      </c>
      <c r="E4" s="24" t="s">
        <v>6</v>
      </c>
      <c r="F4" s="24" t="s">
        <v>8</v>
      </c>
      <c r="G4" s="24" t="s">
        <v>350</v>
      </c>
      <c r="H4" s="24" t="s">
        <v>346</v>
      </c>
      <c r="I4" s="24" t="s">
        <v>347</v>
      </c>
      <c r="J4" s="25" t="s">
        <v>0</v>
      </c>
      <c r="K4" s="20"/>
    </row>
    <row r="5" spans="1:15" x14ac:dyDescent="0.2">
      <c r="E5" s="11"/>
      <c r="F5" s="16"/>
      <c r="G5" s="23"/>
      <c r="H5" s="12"/>
      <c r="I5" s="12"/>
      <c r="J5" s="21" t="str">
        <f t="shared" ref="J5:J68" si="0">IF(ISBLANK(nachname), "", SUBSTITUTE(praefix &amp; "." &amp; SUBSTITUTE(vorname, " ", "") &amp; "." &amp; SUBSTITUTE(nachname, " ", ""), "..", "."))</f>
        <v/>
      </c>
      <c r="N5" s="17" t="s">
        <v>9</v>
      </c>
    </row>
    <row r="6" spans="1:15" x14ac:dyDescent="0.2">
      <c r="E6" s="11"/>
      <c r="F6" s="16"/>
      <c r="G6" s="23"/>
      <c r="H6" s="12"/>
      <c r="I6" s="12"/>
      <c r="J6" s="22" t="str">
        <f t="shared" si="0"/>
        <v/>
      </c>
      <c r="N6" s="17" t="s">
        <v>10</v>
      </c>
    </row>
    <row r="7" spans="1:15" x14ac:dyDescent="0.2">
      <c r="E7" s="11"/>
      <c r="F7" s="16"/>
      <c r="G7" s="23"/>
      <c r="H7" s="12"/>
      <c r="I7" s="12"/>
      <c r="J7" s="22" t="str">
        <f t="shared" si="0"/>
        <v/>
      </c>
      <c r="N7" s="17" t="s">
        <v>11</v>
      </c>
    </row>
    <row r="8" spans="1:15" x14ac:dyDescent="0.2">
      <c r="E8" s="11"/>
      <c r="F8" s="16"/>
      <c r="G8" s="23"/>
      <c r="H8" s="12"/>
      <c r="I8" s="12"/>
      <c r="J8" s="22" t="str">
        <f t="shared" si="0"/>
        <v/>
      </c>
      <c r="N8" s="17" t="s">
        <v>12</v>
      </c>
    </row>
    <row r="9" spans="1:15" x14ac:dyDescent="0.2">
      <c r="E9" s="11"/>
      <c r="F9" s="16"/>
      <c r="G9" s="23"/>
      <c r="H9" s="12"/>
      <c r="I9" s="12"/>
      <c r="J9" s="22" t="str">
        <f t="shared" si="0"/>
        <v/>
      </c>
      <c r="N9" s="17" t="s">
        <v>13</v>
      </c>
    </row>
    <row r="10" spans="1:15" x14ac:dyDescent="0.2">
      <c r="E10" s="11"/>
      <c r="F10" s="16"/>
      <c r="H10" s="12"/>
      <c r="I10" s="12"/>
      <c r="J10" s="22" t="str">
        <f t="shared" si="0"/>
        <v/>
      </c>
      <c r="N10" s="17" t="s">
        <v>14</v>
      </c>
    </row>
    <row r="11" spans="1:15" x14ac:dyDescent="0.2">
      <c r="E11" s="11"/>
      <c r="F11" s="16"/>
      <c r="G11" s="23"/>
      <c r="H11" s="12"/>
      <c r="I11" s="12"/>
      <c r="J11" s="22" t="str">
        <f t="shared" si="0"/>
        <v/>
      </c>
      <c r="N11" s="17" t="s">
        <v>15</v>
      </c>
    </row>
    <row r="12" spans="1:15" x14ac:dyDescent="0.2">
      <c r="E12" s="11"/>
      <c r="F12" s="16"/>
      <c r="G12" s="23"/>
      <c r="H12" s="12"/>
      <c r="I12" s="12"/>
      <c r="J12" s="22" t="str">
        <f t="shared" si="0"/>
        <v/>
      </c>
      <c r="N12" s="17" t="s">
        <v>16</v>
      </c>
    </row>
    <row r="13" spans="1:15" x14ac:dyDescent="0.2">
      <c r="E13" s="11"/>
      <c r="F13" s="16"/>
      <c r="G13" s="23"/>
      <c r="H13" s="12"/>
      <c r="I13" s="12"/>
      <c r="J13" s="22" t="str">
        <f t="shared" si="0"/>
        <v/>
      </c>
      <c r="N13" s="17" t="s">
        <v>17</v>
      </c>
    </row>
    <row r="14" spans="1:15" x14ac:dyDescent="0.2">
      <c r="E14" s="11"/>
      <c r="F14" s="16"/>
      <c r="G14" s="23"/>
      <c r="H14" s="12"/>
      <c r="I14" s="12"/>
      <c r="J14" s="22" t="str">
        <f t="shared" si="0"/>
        <v/>
      </c>
      <c r="N14" s="17" t="s">
        <v>17</v>
      </c>
    </row>
    <row r="15" spans="1:15" x14ac:dyDescent="0.2">
      <c r="E15" s="11"/>
      <c r="F15" s="16"/>
      <c r="G15" s="23"/>
      <c r="H15" s="12"/>
      <c r="I15" s="12"/>
      <c r="J15" s="22" t="str">
        <f t="shared" si="0"/>
        <v/>
      </c>
      <c r="N15" s="17" t="s">
        <v>18</v>
      </c>
    </row>
    <row r="16" spans="1:15" x14ac:dyDescent="0.2">
      <c r="E16" s="11"/>
      <c r="F16" s="16"/>
      <c r="G16" s="23"/>
      <c r="H16" s="12"/>
      <c r="I16" s="12"/>
      <c r="J16" s="22" t="str">
        <f t="shared" si="0"/>
        <v/>
      </c>
      <c r="N16" s="17" t="s">
        <v>19</v>
      </c>
    </row>
    <row r="17" spans="5:14" x14ac:dyDescent="0.2">
      <c r="E17" s="11"/>
      <c r="F17" s="16"/>
      <c r="G17" s="23"/>
      <c r="H17" s="12"/>
      <c r="I17" s="12"/>
      <c r="J17" s="22" t="str">
        <f t="shared" si="0"/>
        <v/>
      </c>
      <c r="N17" s="17" t="s">
        <v>20</v>
      </c>
    </row>
    <row r="18" spans="5:14" x14ac:dyDescent="0.2">
      <c r="E18" s="11"/>
      <c r="F18" s="16"/>
      <c r="G18" s="23"/>
      <c r="H18" s="12"/>
      <c r="I18" s="12"/>
      <c r="J18" s="22" t="str">
        <f t="shared" si="0"/>
        <v/>
      </c>
      <c r="N18" s="17" t="s">
        <v>21</v>
      </c>
    </row>
    <row r="19" spans="5:14" x14ac:dyDescent="0.2">
      <c r="G19" s="23"/>
      <c r="H19" s="12"/>
      <c r="I19" s="12"/>
      <c r="J19" s="22" t="str">
        <f t="shared" si="0"/>
        <v/>
      </c>
      <c r="N19" s="17" t="s">
        <v>22</v>
      </c>
    </row>
    <row r="20" spans="5:14" x14ac:dyDescent="0.2">
      <c r="G20" s="23"/>
      <c r="H20" s="12"/>
      <c r="I20" s="12"/>
      <c r="J20" s="22" t="str">
        <f t="shared" si="0"/>
        <v/>
      </c>
      <c r="N20" s="17" t="s">
        <v>23</v>
      </c>
    </row>
    <row r="21" spans="5:14" x14ac:dyDescent="0.2">
      <c r="G21" s="23"/>
      <c r="H21" s="12"/>
      <c r="I21" s="12"/>
      <c r="J21" s="22" t="str">
        <f t="shared" si="0"/>
        <v/>
      </c>
      <c r="N21" s="17" t="s">
        <v>24</v>
      </c>
    </row>
    <row r="22" spans="5:14" x14ac:dyDescent="0.2">
      <c r="G22" s="23"/>
      <c r="H22" s="12"/>
      <c r="I22" s="12"/>
      <c r="J22" s="22" t="str">
        <f t="shared" si="0"/>
        <v/>
      </c>
      <c r="N22" s="17" t="s">
        <v>25</v>
      </c>
    </row>
    <row r="23" spans="5:14" x14ac:dyDescent="0.2">
      <c r="G23" s="23"/>
      <c r="H23" s="12"/>
      <c r="I23" s="12"/>
      <c r="J23" s="22" t="str">
        <f t="shared" si="0"/>
        <v/>
      </c>
      <c r="N23" s="17" t="s">
        <v>26</v>
      </c>
    </row>
    <row r="24" spans="5:14" x14ac:dyDescent="0.2">
      <c r="G24" s="23"/>
      <c r="H24" s="12"/>
      <c r="I24" s="12"/>
      <c r="J24" s="22" t="str">
        <f t="shared" si="0"/>
        <v/>
      </c>
      <c r="N24" s="17" t="s">
        <v>27</v>
      </c>
    </row>
    <row r="25" spans="5:14" x14ac:dyDescent="0.2">
      <c r="G25" s="23"/>
      <c r="H25" s="12"/>
      <c r="I25" s="12"/>
      <c r="J25" s="22" t="str">
        <f t="shared" si="0"/>
        <v/>
      </c>
      <c r="N25" s="17" t="s">
        <v>28</v>
      </c>
    </row>
    <row r="26" spans="5:14" x14ac:dyDescent="0.2">
      <c r="G26" s="23"/>
      <c r="H26" s="12"/>
      <c r="I26" s="12"/>
      <c r="J26" s="22" t="str">
        <f t="shared" si="0"/>
        <v/>
      </c>
      <c r="N26" s="17" t="s">
        <v>29</v>
      </c>
    </row>
    <row r="27" spans="5:14" x14ac:dyDescent="0.2">
      <c r="G27" s="23"/>
      <c r="H27" s="12"/>
      <c r="I27" s="12"/>
      <c r="J27" s="22" t="str">
        <f t="shared" si="0"/>
        <v/>
      </c>
      <c r="N27" s="17" t="s">
        <v>30</v>
      </c>
    </row>
    <row r="28" spans="5:14" x14ac:dyDescent="0.2">
      <c r="G28" s="23"/>
      <c r="H28" s="12"/>
      <c r="I28" s="12"/>
      <c r="J28" s="22" t="str">
        <f t="shared" si="0"/>
        <v/>
      </c>
      <c r="N28" s="17" t="s">
        <v>31</v>
      </c>
    </row>
    <row r="29" spans="5:14" x14ac:dyDescent="0.2">
      <c r="G29" s="23"/>
      <c r="H29" s="12"/>
      <c r="I29" s="12"/>
      <c r="J29" s="22" t="str">
        <f t="shared" si="0"/>
        <v/>
      </c>
      <c r="N29" s="17" t="s">
        <v>32</v>
      </c>
    </row>
    <row r="30" spans="5:14" x14ac:dyDescent="0.2">
      <c r="G30" s="23"/>
      <c r="H30" s="12"/>
      <c r="I30" s="12"/>
      <c r="J30" s="22" t="str">
        <f t="shared" si="0"/>
        <v/>
      </c>
      <c r="N30" s="17" t="s">
        <v>33</v>
      </c>
    </row>
    <row r="31" spans="5:14" x14ac:dyDescent="0.2">
      <c r="G31" s="23"/>
      <c r="H31" s="12"/>
      <c r="I31" s="12"/>
      <c r="J31" s="22" t="str">
        <f t="shared" si="0"/>
        <v/>
      </c>
      <c r="N31" s="17" t="s">
        <v>34</v>
      </c>
    </row>
    <row r="32" spans="5:14" x14ac:dyDescent="0.2">
      <c r="G32" s="23"/>
      <c r="H32" s="12"/>
      <c r="I32" s="12"/>
      <c r="J32" s="22" t="str">
        <f t="shared" si="0"/>
        <v/>
      </c>
      <c r="N32" s="17" t="s">
        <v>35</v>
      </c>
    </row>
    <row r="33" spans="7:14" x14ac:dyDescent="0.2">
      <c r="G33" s="23"/>
      <c r="H33" s="12"/>
      <c r="I33" s="12"/>
      <c r="J33" s="22" t="str">
        <f t="shared" si="0"/>
        <v/>
      </c>
      <c r="N33" s="17" t="s">
        <v>36</v>
      </c>
    </row>
    <row r="34" spans="7:14" x14ac:dyDescent="0.2">
      <c r="G34" s="23"/>
      <c r="H34" s="12"/>
      <c r="I34" s="12"/>
      <c r="J34" s="22" t="str">
        <f t="shared" si="0"/>
        <v/>
      </c>
      <c r="N34" s="17" t="s">
        <v>37</v>
      </c>
    </row>
    <row r="35" spans="7:14" x14ac:dyDescent="0.2">
      <c r="G35" s="23"/>
      <c r="H35" s="12"/>
      <c r="I35" s="12"/>
      <c r="J35" s="22" t="str">
        <f t="shared" si="0"/>
        <v/>
      </c>
      <c r="N35" s="17" t="s">
        <v>38</v>
      </c>
    </row>
    <row r="36" spans="7:14" x14ac:dyDescent="0.2">
      <c r="G36" s="23"/>
      <c r="H36" s="12"/>
      <c r="I36" s="12"/>
      <c r="J36" s="22" t="str">
        <f t="shared" si="0"/>
        <v/>
      </c>
      <c r="N36" s="17" t="s">
        <v>39</v>
      </c>
    </row>
    <row r="37" spans="7:14" x14ac:dyDescent="0.2">
      <c r="G37" s="23"/>
      <c r="H37" s="12"/>
      <c r="I37" s="12"/>
      <c r="J37" s="22" t="str">
        <f t="shared" si="0"/>
        <v/>
      </c>
      <c r="N37" s="17" t="s">
        <v>40</v>
      </c>
    </row>
    <row r="38" spans="7:14" x14ac:dyDescent="0.2">
      <c r="G38" s="23"/>
      <c r="H38" s="12"/>
      <c r="I38" s="12"/>
      <c r="J38" s="22" t="str">
        <f t="shared" si="0"/>
        <v/>
      </c>
      <c r="N38" s="17" t="s">
        <v>41</v>
      </c>
    </row>
    <row r="39" spans="7:14" x14ac:dyDescent="0.2">
      <c r="G39" s="23"/>
      <c r="H39" s="12"/>
      <c r="I39" s="12"/>
      <c r="J39" s="22" t="str">
        <f t="shared" si="0"/>
        <v/>
      </c>
      <c r="N39" s="17" t="s">
        <v>42</v>
      </c>
    </row>
    <row r="40" spans="7:14" x14ac:dyDescent="0.2">
      <c r="G40" s="23"/>
      <c r="H40" s="12"/>
      <c r="I40" s="12"/>
      <c r="J40" s="22" t="str">
        <f t="shared" si="0"/>
        <v/>
      </c>
      <c r="N40" s="17" t="s">
        <v>43</v>
      </c>
    </row>
    <row r="41" spans="7:14" x14ac:dyDescent="0.2">
      <c r="G41" s="23"/>
      <c r="H41" s="12"/>
      <c r="I41" s="12"/>
      <c r="J41" s="22" t="str">
        <f t="shared" si="0"/>
        <v/>
      </c>
      <c r="N41" s="17" t="s">
        <v>44</v>
      </c>
    </row>
    <row r="42" spans="7:14" x14ac:dyDescent="0.2">
      <c r="G42" s="23"/>
      <c r="H42" s="12"/>
      <c r="I42" s="12"/>
      <c r="J42" s="22" t="str">
        <f t="shared" si="0"/>
        <v/>
      </c>
      <c r="N42" s="17" t="s">
        <v>45</v>
      </c>
    </row>
    <row r="43" spans="7:14" x14ac:dyDescent="0.2">
      <c r="G43" s="23"/>
      <c r="H43" s="12"/>
      <c r="I43" s="12"/>
      <c r="J43" s="22" t="str">
        <f t="shared" si="0"/>
        <v/>
      </c>
      <c r="N43" s="17" t="s">
        <v>46</v>
      </c>
    </row>
    <row r="44" spans="7:14" x14ac:dyDescent="0.2">
      <c r="G44" s="23"/>
      <c r="H44" s="12"/>
      <c r="I44" s="12"/>
      <c r="J44" s="22" t="str">
        <f t="shared" si="0"/>
        <v/>
      </c>
      <c r="N44" s="17" t="s">
        <v>47</v>
      </c>
    </row>
    <row r="45" spans="7:14" x14ac:dyDescent="0.2">
      <c r="G45" s="23"/>
      <c r="H45" s="12"/>
      <c r="I45" s="12"/>
      <c r="J45" s="22" t="str">
        <f t="shared" si="0"/>
        <v/>
      </c>
      <c r="N45" s="17" t="s">
        <v>48</v>
      </c>
    </row>
    <row r="46" spans="7:14" x14ac:dyDescent="0.2">
      <c r="G46" s="23"/>
      <c r="H46" s="12"/>
      <c r="I46" s="12"/>
      <c r="J46" s="22" t="str">
        <f t="shared" si="0"/>
        <v/>
      </c>
      <c r="N46" s="17" t="s">
        <v>49</v>
      </c>
    </row>
    <row r="47" spans="7:14" x14ac:dyDescent="0.2">
      <c r="G47" s="23"/>
      <c r="H47" s="12"/>
      <c r="I47" s="12"/>
      <c r="J47" s="22" t="str">
        <f t="shared" si="0"/>
        <v/>
      </c>
      <c r="N47" s="17" t="s">
        <v>50</v>
      </c>
    </row>
    <row r="48" spans="7:14" x14ac:dyDescent="0.2">
      <c r="G48" s="23"/>
      <c r="H48" s="12"/>
      <c r="I48" s="12"/>
      <c r="J48" s="22" t="str">
        <f t="shared" si="0"/>
        <v/>
      </c>
      <c r="N48" s="17" t="s">
        <v>51</v>
      </c>
    </row>
    <row r="49" spans="7:14" x14ac:dyDescent="0.2">
      <c r="G49" s="23"/>
      <c r="H49" s="12"/>
      <c r="I49" s="12"/>
      <c r="J49" s="22" t="str">
        <f t="shared" si="0"/>
        <v/>
      </c>
      <c r="N49" s="17" t="s">
        <v>52</v>
      </c>
    </row>
    <row r="50" spans="7:14" x14ac:dyDescent="0.2">
      <c r="G50" s="23"/>
      <c r="H50" s="12"/>
      <c r="I50" s="12"/>
      <c r="J50" s="22" t="str">
        <f t="shared" si="0"/>
        <v/>
      </c>
      <c r="N50" s="17" t="s">
        <v>53</v>
      </c>
    </row>
    <row r="51" spans="7:14" x14ac:dyDescent="0.2">
      <c r="G51" s="23"/>
      <c r="H51" s="12"/>
      <c r="I51" s="12"/>
      <c r="J51" s="22" t="str">
        <f t="shared" si="0"/>
        <v/>
      </c>
      <c r="N51" s="17" t="s">
        <v>54</v>
      </c>
    </row>
    <row r="52" spans="7:14" x14ac:dyDescent="0.2">
      <c r="G52" s="23"/>
      <c r="H52" s="12"/>
      <c r="I52" s="12"/>
      <c r="J52" s="22" t="str">
        <f t="shared" si="0"/>
        <v/>
      </c>
      <c r="N52" s="17" t="s">
        <v>20</v>
      </c>
    </row>
    <row r="53" spans="7:14" x14ac:dyDescent="0.2">
      <c r="G53" s="23"/>
      <c r="H53" s="12"/>
      <c r="I53" s="12"/>
      <c r="J53" s="22" t="str">
        <f t="shared" si="0"/>
        <v/>
      </c>
      <c r="N53" s="17" t="s">
        <v>55</v>
      </c>
    </row>
    <row r="54" spans="7:14" x14ac:dyDescent="0.2">
      <c r="G54" s="23"/>
      <c r="H54" s="12"/>
      <c r="I54" s="12"/>
      <c r="J54" s="22" t="str">
        <f t="shared" si="0"/>
        <v/>
      </c>
      <c r="N54" s="17" t="s">
        <v>56</v>
      </c>
    </row>
    <row r="55" spans="7:14" x14ac:dyDescent="0.2">
      <c r="G55" s="23"/>
      <c r="H55" s="12"/>
      <c r="I55" s="12"/>
      <c r="J55" s="22" t="str">
        <f t="shared" si="0"/>
        <v/>
      </c>
      <c r="N55" s="17" t="s">
        <v>57</v>
      </c>
    </row>
    <row r="56" spans="7:14" x14ac:dyDescent="0.2">
      <c r="G56" s="23"/>
      <c r="H56" s="12"/>
      <c r="I56" s="12"/>
      <c r="J56" s="22" t="str">
        <f t="shared" si="0"/>
        <v/>
      </c>
      <c r="N56" s="17" t="s">
        <v>58</v>
      </c>
    </row>
    <row r="57" spans="7:14" x14ac:dyDescent="0.2">
      <c r="G57" s="23"/>
      <c r="H57" s="12"/>
      <c r="I57" s="12"/>
      <c r="J57" s="22" t="str">
        <f t="shared" si="0"/>
        <v/>
      </c>
      <c r="N57" s="17" t="s">
        <v>59</v>
      </c>
    </row>
    <row r="58" spans="7:14" x14ac:dyDescent="0.2">
      <c r="G58" s="23"/>
      <c r="H58" s="12"/>
      <c r="I58" s="12"/>
      <c r="J58" s="22" t="str">
        <f t="shared" si="0"/>
        <v/>
      </c>
      <c r="N58" s="17" t="s">
        <v>60</v>
      </c>
    </row>
    <row r="59" spans="7:14" x14ac:dyDescent="0.2">
      <c r="G59" s="23"/>
      <c r="H59" s="12"/>
      <c r="I59" s="12"/>
      <c r="J59" s="22" t="str">
        <f t="shared" si="0"/>
        <v/>
      </c>
      <c r="N59" s="17" t="s">
        <v>61</v>
      </c>
    </row>
    <row r="60" spans="7:14" x14ac:dyDescent="0.2">
      <c r="G60" s="23"/>
      <c r="H60" s="12"/>
      <c r="I60" s="12"/>
      <c r="J60" s="22" t="str">
        <f t="shared" si="0"/>
        <v/>
      </c>
      <c r="N60" s="17" t="s">
        <v>62</v>
      </c>
    </row>
    <row r="61" spans="7:14" x14ac:dyDescent="0.2">
      <c r="G61" s="23"/>
      <c r="H61" s="12"/>
      <c r="I61" s="12"/>
      <c r="J61" s="22" t="str">
        <f t="shared" si="0"/>
        <v/>
      </c>
      <c r="N61" s="17" t="s">
        <v>63</v>
      </c>
    </row>
    <row r="62" spans="7:14" x14ac:dyDescent="0.2">
      <c r="G62" s="23"/>
      <c r="H62" s="12"/>
      <c r="I62" s="12"/>
      <c r="J62" s="22" t="str">
        <f t="shared" si="0"/>
        <v/>
      </c>
      <c r="N62" s="17" t="s">
        <v>64</v>
      </c>
    </row>
    <row r="63" spans="7:14" x14ac:dyDescent="0.2">
      <c r="G63" s="23"/>
      <c r="H63" s="12"/>
      <c r="I63" s="12"/>
      <c r="J63" s="22" t="str">
        <f t="shared" si="0"/>
        <v/>
      </c>
      <c r="N63" s="17" t="s">
        <v>65</v>
      </c>
    </row>
    <row r="64" spans="7:14" x14ac:dyDescent="0.2">
      <c r="G64" s="23"/>
      <c r="H64" s="12"/>
      <c r="I64" s="12"/>
      <c r="J64" s="22" t="str">
        <f t="shared" si="0"/>
        <v/>
      </c>
      <c r="N64" s="17" t="s">
        <v>66</v>
      </c>
    </row>
    <row r="65" spans="7:14" x14ac:dyDescent="0.2">
      <c r="G65" s="23"/>
      <c r="H65" s="12"/>
      <c r="I65" s="12"/>
      <c r="J65" s="22" t="str">
        <f t="shared" si="0"/>
        <v/>
      </c>
      <c r="N65" s="17" t="s">
        <v>67</v>
      </c>
    </row>
    <row r="66" spans="7:14" x14ac:dyDescent="0.2">
      <c r="G66" s="23"/>
      <c r="H66" s="12"/>
      <c r="I66" s="12"/>
      <c r="J66" s="22" t="str">
        <f t="shared" si="0"/>
        <v/>
      </c>
      <c r="N66" s="17" t="s">
        <v>68</v>
      </c>
    </row>
    <row r="67" spans="7:14" x14ac:dyDescent="0.2">
      <c r="G67" s="23"/>
      <c r="H67" s="12"/>
      <c r="I67" s="12"/>
      <c r="J67" s="22" t="str">
        <f t="shared" si="0"/>
        <v/>
      </c>
      <c r="N67" s="17" t="s">
        <v>69</v>
      </c>
    </row>
    <row r="68" spans="7:14" x14ac:dyDescent="0.2">
      <c r="G68" s="23"/>
      <c r="H68" s="12"/>
      <c r="I68" s="12"/>
      <c r="J68" s="22" t="str">
        <f t="shared" si="0"/>
        <v/>
      </c>
      <c r="N68" s="17" t="s">
        <v>70</v>
      </c>
    </row>
    <row r="69" spans="7:14" x14ac:dyDescent="0.2">
      <c r="G69" s="23"/>
      <c r="H69" s="12"/>
      <c r="I69" s="12"/>
      <c r="J69" s="22" t="str">
        <f t="shared" ref="J69:J132" si="1">IF(ISBLANK(nachname), "", SUBSTITUTE(praefix &amp; "." &amp; SUBSTITUTE(vorname, " ", "") &amp; "." &amp; SUBSTITUTE(nachname, " ", ""), "..", "."))</f>
        <v/>
      </c>
      <c r="N69" s="17" t="s">
        <v>71</v>
      </c>
    </row>
    <row r="70" spans="7:14" x14ac:dyDescent="0.2">
      <c r="G70" s="23"/>
      <c r="H70" s="12"/>
      <c r="I70" s="12"/>
      <c r="J70" s="22" t="str">
        <f t="shared" si="1"/>
        <v/>
      </c>
      <c r="N70" s="17" t="s">
        <v>42</v>
      </c>
    </row>
    <row r="71" spans="7:14" x14ac:dyDescent="0.2">
      <c r="G71" s="23"/>
      <c r="H71" s="12"/>
      <c r="I71" s="12"/>
      <c r="J71" s="22" t="str">
        <f t="shared" si="1"/>
        <v/>
      </c>
      <c r="N71" s="17" t="s">
        <v>72</v>
      </c>
    </row>
    <row r="72" spans="7:14" x14ac:dyDescent="0.2">
      <c r="G72" s="23"/>
      <c r="H72" s="12"/>
      <c r="I72" s="12"/>
      <c r="J72" s="22" t="str">
        <f t="shared" si="1"/>
        <v/>
      </c>
      <c r="N72" s="17" t="s">
        <v>73</v>
      </c>
    </row>
    <row r="73" spans="7:14" x14ac:dyDescent="0.2">
      <c r="G73" s="23"/>
      <c r="H73" s="12"/>
      <c r="I73" s="12"/>
      <c r="J73" s="22" t="str">
        <f t="shared" si="1"/>
        <v/>
      </c>
      <c r="N73" s="17" t="s">
        <v>74</v>
      </c>
    </row>
    <row r="74" spans="7:14" x14ac:dyDescent="0.2">
      <c r="G74" s="23"/>
      <c r="H74" s="12"/>
      <c r="I74" s="12"/>
      <c r="J74" s="22" t="str">
        <f t="shared" si="1"/>
        <v/>
      </c>
      <c r="N74" s="17" t="s">
        <v>75</v>
      </c>
    </row>
    <row r="75" spans="7:14" x14ac:dyDescent="0.2">
      <c r="G75" s="23"/>
      <c r="H75" s="12"/>
      <c r="I75" s="12"/>
      <c r="J75" s="22" t="str">
        <f t="shared" si="1"/>
        <v/>
      </c>
      <c r="N75" s="17" t="s">
        <v>76</v>
      </c>
    </row>
    <row r="76" spans="7:14" x14ac:dyDescent="0.2">
      <c r="G76" s="23"/>
      <c r="H76" s="12"/>
      <c r="I76" s="12"/>
      <c r="J76" s="22" t="str">
        <f t="shared" si="1"/>
        <v/>
      </c>
      <c r="N76" s="17" t="s">
        <v>77</v>
      </c>
    </row>
    <row r="77" spans="7:14" x14ac:dyDescent="0.2">
      <c r="G77" s="23"/>
      <c r="H77" s="12"/>
      <c r="I77" s="12"/>
      <c r="J77" s="22" t="str">
        <f t="shared" si="1"/>
        <v/>
      </c>
      <c r="N77" s="17" t="s">
        <v>78</v>
      </c>
    </row>
    <row r="78" spans="7:14" x14ac:dyDescent="0.2">
      <c r="G78" s="23"/>
      <c r="H78" s="12"/>
      <c r="I78" s="12"/>
      <c r="J78" s="22" t="str">
        <f t="shared" si="1"/>
        <v/>
      </c>
      <c r="N78" s="17" t="s">
        <v>79</v>
      </c>
    </row>
    <row r="79" spans="7:14" x14ac:dyDescent="0.2">
      <c r="G79" s="23"/>
      <c r="H79" s="12"/>
      <c r="I79" s="12"/>
      <c r="J79" s="22" t="str">
        <f t="shared" si="1"/>
        <v/>
      </c>
      <c r="N79" s="17" t="s">
        <v>80</v>
      </c>
    </row>
    <row r="80" spans="7:14" x14ac:dyDescent="0.2">
      <c r="G80" s="23"/>
      <c r="H80" s="12"/>
      <c r="I80" s="12"/>
      <c r="J80" s="22" t="str">
        <f t="shared" si="1"/>
        <v/>
      </c>
      <c r="N80" s="17" t="s">
        <v>81</v>
      </c>
    </row>
    <row r="81" spans="7:14" x14ac:dyDescent="0.2">
      <c r="G81" s="23"/>
      <c r="H81" s="12"/>
      <c r="I81" s="12"/>
      <c r="J81" s="22" t="str">
        <f t="shared" si="1"/>
        <v/>
      </c>
      <c r="N81" s="17" t="s">
        <v>82</v>
      </c>
    </row>
    <row r="82" spans="7:14" x14ac:dyDescent="0.2">
      <c r="G82" s="23"/>
      <c r="H82" s="12"/>
      <c r="I82" s="12"/>
      <c r="J82" s="22" t="str">
        <f t="shared" si="1"/>
        <v/>
      </c>
      <c r="N82" s="17" t="s">
        <v>83</v>
      </c>
    </row>
    <row r="83" spans="7:14" x14ac:dyDescent="0.2">
      <c r="G83" s="23"/>
      <c r="H83" s="12"/>
      <c r="I83" s="12"/>
      <c r="J83" s="22" t="str">
        <f t="shared" si="1"/>
        <v/>
      </c>
      <c r="N83" s="17" t="s">
        <v>84</v>
      </c>
    </row>
    <row r="84" spans="7:14" x14ac:dyDescent="0.2">
      <c r="G84" s="23"/>
      <c r="H84" s="12"/>
      <c r="I84" s="12"/>
      <c r="J84" s="22" t="str">
        <f t="shared" si="1"/>
        <v/>
      </c>
      <c r="N84" s="17" t="s">
        <v>85</v>
      </c>
    </row>
    <row r="85" spans="7:14" x14ac:dyDescent="0.2">
      <c r="G85" s="23"/>
      <c r="H85" s="12"/>
      <c r="I85" s="12"/>
      <c r="J85" s="22" t="str">
        <f t="shared" si="1"/>
        <v/>
      </c>
      <c r="N85" s="17" t="s">
        <v>86</v>
      </c>
    </row>
    <row r="86" spans="7:14" x14ac:dyDescent="0.2">
      <c r="G86" s="23"/>
      <c r="H86" s="12"/>
      <c r="I86" s="12"/>
      <c r="J86" s="22" t="str">
        <f t="shared" si="1"/>
        <v/>
      </c>
      <c r="N86" s="17" t="s">
        <v>87</v>
      </c>
    </row>
    <row r="87" spans="7:14" x14ac:dyDescent="0.2">
      <c r="G87" s="23"/>
      <c r="H87" s="12"/>
      <c r="I87" s="12"/>
      <c r="J87" s="22" t="str">
        <f t="shared" si="1"/>
        <v/>
      </c>
      <c r="N87" s="17" t="s">
        <v>88</v>
      </c>
    </row>
    <row r="88" spans="7:14" x14ac:dyDescent="0.2">
      <c r="G88" s="23"/>
      <c r="H88" s="12"/>
      <c r="I88" s="12"/>
      <c r="J88" s="22" t="str">
        <f t="shared" si="1"/>
        <v/>
      </c>
      <c r="N88" s="17" t="s">
        <v>89</v>
      </c>
    </row>
    <row r="89" spans="7:14" x14ac:dyDescent="0.2">
      <c r="G89" s="23"/>
      <c r="H89" s="12"/>
      <c r="I89" s="12"/>
      <c r="J89" s="22" t="str">
        <f t="shared" si="1"/>
        <v/>
      </c>
      <c r="N89" s="17" t="s">
        <v>90</v>
      </c>
    </row>
    <row r="90" spans="7:14" x14ac:dyDescent="0.2">
      <c r="G90" s="23"/>
      <c r="H90" s="12"/>
      <c r="I90" s="12"/>
      <c r="J90" s="22" t="str">
        <f t="shared" si="1"/>
        <v/>
      </c>
      <c r="N90" s="17" t="s">
        <v>91</v>
      </c>
    </row>
    <row r="91" spans="7:14" x14ac:dyDescent="0.2">
      <c r="G91" s="23"/>
      <c r="H91" s="12"/>
      <c r="I91" s="12"/>
      <c r="J91" s="22" t="str">
        <f t="shared" si="1"/>
        <v/>
      </c>
      <c r="N91" s="17" t="s">
        <v>92</v>
      </c>
    </row>
    <row r="92" spans="7:14" x14ac:dyDescent="0.2">
      <c r="G92" s="23"/>
      <c r="H92" s="12"/>
      <c r="I92" s="12"/>
      <c r="J92" s="22" t="str">
        <f t="shared" si="1"/>
        <v/>
      </c>
      <c r="N92" s="17" t="s">
        <v>93</v>
      </c>
    </row>
    <row r="93" spans="7:14" x14ac:dyDescent="0.2">
      <c r="G93" s="23"/>
      <c r="H93" s="12"/>
      <c r="I93" s="12"/>
      <c r="J93" s="22" t="str">
        <f t="shared" si="1"/>
        <v/>
      </c>
      <c r="N93" s="17" t="s">
        <v>94</v>
      </c>
    </row>
    <row r="94" spans="7:14" x14ac:dyDescent="0.2">
      <c r="G94" s="23"/>
      <c r="H94" s="12"/>
      <c r="I94" s="12"/>
      <c r="J94" s="22" t="str">
        <f t="shared" si="1"/>
        <v/>
      </c>
      <c r="N94" s="17" t="s">
        <v>95</v>
      </c>
    </row>
    <row r="95" spans="7:14" x14ac:dyDescent="0.2">
      <c r="G95" s="23"/>
      <c r="H95" s="12"/>
      <c r="I95" s="12"/>
      <c r="J95" s="22" t="str">
        <f t="shared" si="1"/>
        <v/>
      </c>
      <c r="N95" s="17" t="s">
        <v>96</v>
      </c>
    </row>
    <row r="96" spans="7:14" x14ac:dyDescent="0.2">
      <c r="G96" s="23"/>
      <c r="H96" s="12"/>
      <c r="I96" s="12"/>
      <c r="J96" s="22" t="str">
        <f t="shared" si="1"/>
        <v/>
      </c>
      <c r="N96" s="17" t="s">
        <v>97</v>
      </c>
    </row>
    <row r="97" spans="7:14" x14ac:dyDescent="0.2">
      <c r="G97" s="23"/>
      <c r="H97" s="12"/>
      <c r="I97" s="12"/>
      <c r="J97" s="22" t="str">
        <f t="shared" si="1"/>
        <v/>
      </c>
      <c r="N97" s="17" t="s">
        <v>98</v>
      </c>
    </row>
    <row r="98" spans="7:14" x14ac:dyDescent="0.2">
      <c r="G98" s="23"/>
      <c r="H98" s="12"/>
      <c r="I98" s="12"/>
      <c r="J98" s="22" t="str">
        <f t="shared" si="1"/>
        <v/>
      </c>
      <c r="N98" s="17" t="s">
        <v>99</v>
      </c>
    </row>
    <row r="99" spans="7:14" x14ac:dyDescent="0.2">
      <c r="G99" s="23"/>
      <c r="H99" s="12"/>
      <c r="I99" s="12"/>
      <c r="J99" s="22" t="str">
        <f t="shared" si="1"/>
        <v/>
      </c>
      <c r="N99" s="17" t="s">
        <v>100</v>
      </c>
    </row>
    <row r="100" spans="7:14" x14ac:dyDescent="0.2">
      <c r="G100" s="23"/>
      <c r="H100" s="12"/>
      <c r="I100" s="12"/>
      <c r="J100" s="22" t="str">
        <f t="shared" si="1"/>
        <v/>
      </c>
      <c r="N100" s="17" t="s">
        <v>101</v>
      </c>
    </row>
    <row r="101" spans="7:14" x14ac:dyDescent="0.2">
      <c r="G101" s="23"/>
      <c r="H101" s="12"/>
      <c r="I101" s="12"/>
      <c r="J101" s="22" t="str">
        <f t="shared" si="1"/>
        <v/>
      </c>
      <c r="N101" s="17" t="s">
        <v>102</v>
      </c>
    </row>
    <row r="102" spans="7:14" x14ac:dyDescent="0.2">
      <c r="G102" s="23"/>
      <c r="H102" s="12"/>
      <c r="I102" s="12"/>
      <c r="J102" s="22" t="str">
        <f t="shared" si="1"/>
        <v/>
      </c>
      <c r="N102" s="17" t="s">
        <v>103</v>
      </c>
    </row>
    <row r="103" spans="7:14" x14ac:dyDescent="0.2">
      <c r="G103" s="23"/>
      <c r="H103" s="12"/>
      <c r="I103" s="12"/>
      <c r="J103" s="22" t="str">
        <f t="shared" si="1"/>
        <v/>
      </c>
      <c r="N103" s="17" t="s">
        <v>104</v>
      </c>
    </row>
    <row r="104" spans="7:14" x14ac:dyDescent="0.2">
      <c r="G104" s="23"/>
      <c r="H104" s="12"/>
      <c r="I104" s="12"/>
      <c r="J104" s="22" t="str">
        <f t="shared" si="1"/>
        <v/>
      </c>
      <c r="N104" s="17" t="s">
        <v>105</v>
      </c>
    </row>
    <row r="105" spans="7:14" x14ac:dyDescent="0.2">
      <c r="G105" s="23"/>
      <c r="H105" s="12"/>
      <c r="I105" s="12"/>
      <c r="J105" s="22" t="str">
        <f t="shared" si="1"/>
        <v/>
      </c>
      <c r="N105" s="17" t="s">
        <v>106</v>
      </c>
    </row>
    <row r="106" spans="7:14" x14ac:dyDescent="0.2">
      <c r="G106" s="23"/>
      <c r="H106" s="12"/>
      <c r="I106" s="12"/>
      <c r="J106" s="22" t="str">
        <f t="shared" si="1"/>
        <v/>
      </c>
      <c r="N106" s="17" t="s">
        <v>107</v>
      </c>
    </row>
    <row r="107" spans="7:14" x14ac:dyDescent="0.2">
      <c r="G107" s="23"/>
      <c r="H107" s="12"/>
      <c r="I107" s="12"/>
      <c r="J107" s="22" t="str">
        <f t="shared" si="1"/>
        <v/>
      </c>
      <c r="N107" s="17" t="s">
        <v>11</v>
      </c>
    </row>
    <row r="108" spans="7:14" x14ac:dyDescent="0.2">
      <c r="G108" s="23"/>
      <c r="H108" s="12"/>
      <c r="I108" s="12"/>
      <c r="J108" s="22" t="str">
        <f t="shared" si="1"/>
        <v/>
      </c>
      <c r="N108" s="17" t="s">
        <v>108</v>
      </c>
    </row>
    <row r="109" spans="7:14" x14ac:dyDescent="0.2">
      <c r="G109" s="23"/>
      <c r="H109" s="12"/>
      <c r="I109" s="12"/>
      <c r="J109" s="22" t="str">
        <f t="shared" si="1"/>
        <v/>
      </c>
      <c r="N109" s="17" t="s">
        <v>109</v>
      </c>
    </row>
    <row r="110" spans="7:14" x14ac:dyDescent="0.2">
      <c r="G110" s="23"/>
      <c r="H110" s="12"/>
      <c r="I110" s="12"/>
      <c r="J110" s="22" t="str">
        <f t="shared" si="1"/>
        <v/>
      </c>
      <c r="N110" s="17" t="s">
        <v>110</v>
      </c>
    </row>
    <row r="111" spans="7:14" x14ac:dyDescent="0.2">
      <c r="G111" s="23"/>
      <c r="H111" s="12"/>
      <c r="I111" s="12"/>
      <c r="J111" s="22" t="str">
        <f t="shared" si="1"/>
        <v/>
      </c>
      <c r="N111" s="17" t="s">
        <v>111</v>
      </c>
    </row>
    <row r="112" spans="7:14" x14ac:dyDescent="0.2">
      <c r="G112" s="23"/>
      <c r="H112" s="12"/>
      <c r="I112" s="12"/>
      <c r="J112" s="22" t="str">
        <f t="shared" si="1"/>
        <v/>
      </c>
      <c r="N112" s="17" t="s">
        <v>12</v>
      </c>
    </row>
    <row r="113" spans="7:14" x14ac:dyDescent="0.2">
      <c r="G113" s="23"/>
      <c r="H113" s="12"/>
      <c r="I113" s="12"/>
      <c r="J113" s="22" t="str">
        <f t="shared" si="1"/>
        <v/>
      </c>
      <c r="N113" s="17" t="s">
        <v>112</v>
      </c>
    </row>
    <row r="114" spans="7:14" x14ac:dyDescent="0.2">
      <c r="G114" s="23"/>
      <c r="H114" s="12"/>
      <c r="I114" s="12"/>
      <c r="J114" s="22" t="str">
        <f t="shared" si="1"/>
        <v/>
      </c>
      <c r="N114" s="17" t="s">
        <v>61</v>
      </c>
    </row>
    <row r="115" spans="7:14" x14ac:dyDescent="0.2">
      <c r="G115" s="23"/>
      <c r="H115" s="12"/>
      <c r="I115" s="12"/>
      <c r="J115" s="22" t="str">
        <f t="shared" si="1"/>
        <v/>
      </c>
      <c r="N115" s="17" t="s">
        <v>113</v>
      </c>
    </row>
    <row r="116" spans="7:14" x14ac:dyDescent="0.2">
      <c r="G116" s="23"/>
      <c r="H116" s="12"/>
      <c r="I116" s="12"/>
      <c r="J116" s="22" t="str">
        <f t="shared" si="1"/>
        <v/>
      </c>
      <c r="N116" s="17" t="s">
        <v>114</v>
      </c>
    </row>
    <row r="117" spans="7:14" x14ac:dyDescent="0.2">
      <c r="G117" s="23"/>
      <c r="H117" s="12"/>
      <c r="I117" s="12"/>
      <c r="J117" s="22" t="str">
        <f t="shared" si="1"/>
        <v/>
      </c>
      <c r="N117" s="17" t="s">
        <v>115</v>
      </c>
    </row>
    <row r="118" spans="7:14" x14ac:dyDescent="0.2">
      <c r="G118" s="23"/>
      <c r="H118" s="12"/>
      <c r="I118" s="12"/>
      <c r="J118" s="22" t="str">
        <f t="shared" si="1"/>
        <v/>
      </c>
      <c r="N118" s="17" t="s">
        <v>116</v>
      </c>
    </row>
    <row r="119" spans="7:14" x14ac:dyDescent="0.2">
      <c r="G119" s="23"/>
      <c r="H119" s="12"/>
      <c r="I119" s="12"/>
      <c r="J119" s="22" t="str">
        <f t="shared" si="1"/>
        <v/>
      </c>
      <c r="N119" s="17" t="s">
        <v>117</v>
      </c>
    </row>
    <row r="120" spans="7:14" x14ac:dyDescent="0.2">
      <c r="G120" s="23"/>
      <c r="H120" s="12"/>
      <c r="I120" s="12"/>
      <c r="J120" s="22" t="str">
        <f t="shared" si="1"/>
        <v/>
      </c>
      <c r="N120" s="17" t="s">
        <v>118</v>
      </c>
    </row>
    <row r="121" spans="7:14" x14ac:dyDescent="0.2">
      <c r="G121" s="23"/>
      <c r="H121" s="12"/>
      <c r="I121" s="12"/>
      <c r="J121" s="22" t="str">
        <f t="shared" si="1"/>
        <v/>
      </c>
      <c r="N121" s="17" t="s">
        <v>119</v>
      </c>
    </row>
    <row r="122" spans="7:14" x14ac:dyDescent="0.2">
      <c r="G122" s="23"/>
      <c r="H122" s="12"/>
      <c r="I122" s="12"/>
      <c r="J122" s="22" t="str">
        <f t="shared" si="1"/>
        <v/>
      </c>
      <c r="N122" s="17" t="s">
        <v>120</v>
      </c>
    </row>
    <row r="123" spans="7:14" x14ac:dyDescent="0.2">
      <c r="G123" s="23"/>
      <c r="H123" s="12"/>
      <c r="I123" s="12"/>
      <c r="J123" s="22" t="str">
        <f t="shared" si="1"/>
        <v/>
      </c>
      <c r="N123" s="17" t="s">
        <v>121</v>
      </c>
    </row>
    <row r="124" spans="7:14" x14ac:dyDescent="0.2">
      <c r="G124" s="23"/>
      <c r="H124" s="12"/>
      <c r="I124" s="12"/>
      <c r="J124" s="22" t="str">
        <f t="shared" si="1"/>
        <v/>
      </c>
      <c r="N124" s="17" t="s">
        <v>122</v>
      </c>
    </row>
    <row r="125" spans="7:14" x14ac:dyDescent="0.2">
      <c r="G125" s="23"/>
      <c r="H125" s="12"/>
      <c r="I125" s="12"/>
      <c r="J125" s="22" t="str">
        <f t="shared" si="1"/>
        <v/>
      </c>
      <c r="N125" s="17" t="s">
        <v>123</v>
      </c>
    </row>
    <row r="126" spans="7:14" x14ac:dyDescent="0.2">
      <c r="G126" s="23"/>
      <c r="H126" s="12"/>
      <c r="I126" s="12"/>
      <c r="J126" s="22" t="str">
        <f t="shared" si="1"/>
        <v/>
      </c>
      <c r="N126" s="17" t="s">
        <v>124</v>
      </c>
    </row>
    <row r="127" spans="7:14" x14ac:dyDescent="0.2">
      <c r="G127" s="23"/>
      <c r="H127" s="12"/>
      <c r="I127" s="12"/>
      <c r="J127" s="22" t="str">
        <f t="shared" si="1"/>
        <v/>
      </c>
      <c r="N127" s="17" t="s">
        <v>125</v>
      </c>
    </row>
    <row r="128" spans="7:14" x14ac:dyDescent="0.2">
      <c r="G128" s="23"/>
      <c r="H128" s="12"/>
      <c r="I128" s="12"/>
      <c r="J128" s="22" t="str">
        <f t="shared" si="1"/>
        <v/>
      </c>
      <c r="N128" s="17" t="s">
        <v>126</v>
      </c>
    </row>
    <row r="129" spans="7:14" x14ac:dyDescent="0.2">
      <c r="G129" s="23"/>
      <c r="H129" s="12"/>
      <c r="I129" s="12"/>
      <c r="J129" s="22" t="str">
        <f t="shared" si="1"/>
        <v/>
      </c>
      <c r="N129" s="17" t="s">
        <v>127</v>
      </c>
    </row>
    <row r="130" spans="7:14" x14ac:dyDescent="0.2">
      <c r="G130" s="23"/>
      <c r="H130" s="12"/>
      <c r="I130" s="12"/>
      <c r="J130" s="22" t="str">
        <f t="shared" si="1"/>
        <v/>
      </c>
      <c r="N130" s="17" t="s">
        <v>128</v>
      </c>
    </row>
    <row r="131" spans="7:14" x14ac:dyDescent="0.2">
      <c r="G131" s="23"/>
      <c r="H131" s="12"/>
      <c r="I131" s="12"/>
      <c r="J131" s="22" t="str">
        <f t="shared" si="1"/>
        <v/>
      </c>
      <c r="N131" s="17" t="s">
        <v>128</v>
      </c>
    </row>
    <row r="132" spans="7:14" x14ac:dyDescent="0.2">
      <c r="G132" s="23"/>
      <c r="H132" s="12"/>
      <c r="I132" s="12"/>
      <c r="J132" s="22" t="str">
        <f t="shared" si="1"/>
        <v/>
      </c>
      <c r="N132" s="17" t="s">
        <v>129</v>
      </c>
    </row>
    <row r="133" spans="7:14" x14ac:dyDescent="0.2">
      <c r="G133" s="23"/>
      <c r="H133" s="12"/>
      <c r="I133" s="12"/>
      <c r="J133" s="22" t="str">
        <f t="shared" ref="J133:J196" si="2">IF(ISBLANK(nachname), "", SUBSTITUTE(praefix &amp; "." &amp; SUBSTITUTE(vorname, " ", "") &amp; "." &amp; SUBSTITUTE(nachname, " ", ""), "..", "."))</f>
        <v/>
      </c>
      <c r="N133" s="17" t="s">
        <v>23</v>
      </c>
    </row>
    <row r="134" spans="7:14" x14ac:dyDescent="0.2">
      <c r="G134" s="23"/>
      <c r="H134" s="12"/>
      <c r="I134" s="12"/>
      <c r="J134" s="22" t="str">
        <f t="shared" si="2"/>
        <v/>
      </c>
      <c r="N134" s="17" t="s">
        <v>130</v>
      </c>
    </row>
    <row r="135" spans="7:14" x14ac:dyDescent="0.2">
      <c r="G135" s="23"/>
      <c r="H135" s="12"/>
      <c r="I135" s="12"/>
      <c r="J135" s="22" t="str">
        <f t="shared" si="2"/>
        <v/>
      </c>
      <c r="N135" s="17" t="s">
        <v>131</v>
      </c>
    </row>
    <row r="136" spans="7:14" x14ac:dyDescent="0.2">
      <c r="G136" s="23"/>
      <c r="H136" s="12"/>
      <c r="I136" s="12"/>
      <c r="J136" s="22" t="str">
        <f t="shared" si="2"/>
        <v/>
      </c>
      <c r="N136" s="17" t="s">
        <v>132</v>
      </c>
    </row>
    <row r="137" spans="7:14" x14ac:dyDescent="0.2">
      <c r="G137" s="23"/>
      <c r="H137" s="12"/>
      <c r="I137" s="12"/>
      <c r="J137" s="22" t="str">
        <f t="shared" si="2"/>
        <v/>
      </c>
      <c r="N137" s="17" t="s">
        <v>133</v>
      </c>
    </row>
    <row r="138" spans="7:14" x14ac:dyDescent="0.2">
      <c r="G138" s="23"/>
      <c r="H138" s="12"/>
      <c r="I138" s="12"/>
      <c r="J138" s="22" t="str">
        <f t="shared" si="2"/>
        <v/>
      </c>
      <c r="N138" s="17" t="s">
        <v>134</v>
      </c>
    </row>
    <row r="139" spans="7:14" x14ac:dyDescent="0.2">
      <c r="G139" s="23"/>
      <c r="H139" s="12"/>
      <c r="I139" s="12"/>
      <c r="J139" s="22" t="str">
        <f t="shared" si="2"/>
        <v/>
      </c>
      <c r="N139" s="17" t="s">
        <v>135</v>
      </c>
    </row>
    <row r="140" spans="7:14" x14ac:dyDescent="0.2">
      <c r="G140" s="23"/>
      <c r="H140" s="12"/>
      <c r="I140" s="12"/>
      <c r="J140" s="22" t="str">
        <f t="shared" si="2"/>
        <v/>
      </c>
      <c r="N140" s="17" t="s">
        <v>136</v>
      </c>
    </row>
    <row r="141" spans="7:14" x14ac:dyDescent="0.2">
      <c r="G141" s="23"/>
      <c r="H141" s="12"/>
      <c r="I141" s="12"/>
      <c r="J141" s="22" t="str">
        <f t="shared" si="2"/>
        <v/>
      </c>
      <c r="N141" s="17" t="s">
        <v>137</v>
      </c>
    </row>
    <row r="142" spans="7:14" x14ac:dyDescent="0.2">
      <c r="G142" s="23"/>
      <c r="H142" s="12"/>
      <c r="I142" s="12"/>
      <c r="J142" s="22" t="str">
        <f t="shared" si="2"/>
        <v/>
      </c>
      <c r="N142" s="17" t="s">
        <v>138</v>
      </c>
    </row>
    <row r="143" spans="7:14" x14ac:dyDescent="0.2">
      <c r="G143" s="23"/>
      <c r="H143" s="12"/>
      <c r="I143" s="12"/>
      <c r="J143" s="22" t="str">
        <f t="shared" si="2"/>
        <v/>
      </c>
      <c r="N143" s="17" t="s">
        <v>139</v>
      </c>
    </row>
    <row r="144" spans="7:14" x14ac:dyDescent="0.2">
      <c r="G144" s="23"/>
      <c r="H144" s="12"/>
      <c r="I144" s="12"/>
      <c r="J144" s="22" t="str">
        <f t="shared" si="2"/>
        <v/>
      </c>
      <c r="N144" s="17" t="s">
        <v>140</v>
      </c>
    </row>
    <row r="145" spans="7:14" x14ac:dyDescent="0.2">
      <c r="G145" s="23"/>
      <c r="H145" s="12"/>
      <c r="I145" s="12"/>
      <c r="J145" s="22" t="str">
        <f t="shared" si="2"/>
        <v/>
      </c>
      <c r="N145" s="17" t="s">
        <v>61</v>
      </c>
    </row>
    <row r="146" spans="7:14" x14ac:dyDescent="0.2">
      <c r="G146" s="23"/>
      <c r="H146" s="12"/>
      <c r="I146" s="12"/>
      <c r="J146" s="22" t="str">
        <f t="shared" si="2"/>
        <v/>
      </c>
      <c r="N146" s="17" t="s">
        <v>136</v>
      </c>
    </row>
    <row r="147" spans="7:14" x14ac:dyDescent="0.2">
      <c r="G147" s="23"/>
      <c r="H147" s="12"/>
      <c r="I147" s="12"/>
      <c r="J147" s="22" t="str">
        <f t="shared" si="2"/>
        <v/>
      </c>
      <c r="N147" s="17" t="s">
        <v>141</v>
      </c>
    </row>
    <row r="148" spans="7:14" x14ac:dyDescent="0.2">
      <c r="G148" s="23"/>
      <c r="H148" s="12"/>
      <c r="I148" s="12"/>
      <c r="J148" s="22" t="str">
        <f t="shared" si="2"/>
        <v/>
      </c>
      <c r="N148" s="17" t="s">
        <v>14</v>
      </c>
    </row>
    <row r="149" spans="7:14" x14ac:dyDescent="0.2">
      <c r="G149" s="23"/>
      <c r="H149" s="12"/>
      <c r="I149" s="12"/>
      <c r="J149" s="22" t="str">
        <f t="shared" si="2"/>
        <v/>
      </c>
      <c r="N149" s="17" t="s">
        <v>142</v>
      </c>
    </row>
    <row r="150" spans="7:14" x14ac:dyDescent="0.2">
      <c r="G150" s="23"/>
      <c r="H150" s="12"/>
      <c r="I150" s="12"/>
      <c r="J150" s="22" t="str">
        <f t="shared" si="2"/>
        <v/>
      </c>
      <c r="N150" s="17" t="s">
        <v>62</v>
      </c>
    </row>
    <row r="151" spans="7:14" x14ac:dyDescent="0.2">
      <c r="G151" s="23"/>
      <c r="H151" s="12"/>
      <c r="I151" s="12"/>
      <c r="J151" s="22" t="str">
        <f t="shared" si="2"/>
        <v/>
      </c>
      <c r="N151" s="17" t="s">
        <v>143</v>
      </c>
    </row>
    <row r="152" spans="7:14" x14ac:dyDescent="0.2">
      <c r="G152" s="23"/>
      <c r="H152" s="12"/>
      <c r="I152" s="12"/>
      <c r="J152" s="22" t="str">
        <f t="shared" si="2"/>
        <v/>
      </c>
      <c r="N152" s="17" t="s">
        <v>144</v>
      </c>
    </row>
    <row r="153" spans="7:14" x14ac:dyDescent="0.2">
      <c r="G153" s="23"/>
      <c r="H153" s="12"/>
      <c r="I153" s="12"/>
      <c r="J153" s="22" t="str">
        <f t="shared" si="2"/>
        <v/>
      </c>
      <c r="N153" s="17" t="s">
        <v>145</v>
      </c>
    </row>
    <row r="154" spans="7:14" x14ac:dyDescent="0.2">
      <c r="G154" s="23"/>
      <c r="H154" s="12"/>
      <c r="I154" s="12"/>
      <c r="J154" s="22" t="str">
        <f t="shared" si="2"/>
        <v/>
      </c>
      <c r="N154" s="17" t="s">
        <v>110</v>
      </c>
    </row>
    <row r="155" spans="7:14" x14ac:dyDescent="0.2">
      <c r="G155" s="23"/>
      <c r="H155" s="12"/>
      <c r="I155" s="12"/>
      <c r="J155" s="22" t="str">
        <f t="shared" si="2"/>
        <v/>
      </c>
      <c r="N155" s="17" t="s">
        <v>17</v>
      </c>
    </row>
    <row r="156" spans="7:14" x14ac:dyDescent="0.2">
      <c r="G156" s="23"/>
      <c r="H156" s="12"/>
      <c r="I156" s="12"/>
      <c r="J156" s="22" t="str">
        <f t="shared" si="2"/>
        <v/>
      </c>
      <c r="N156" s="17" t="s">
        <v>146</v>
      </c>
    </row>
    <row r="157" spans="7:14" x14ac:dyDescent="0.2">
      <c r="G157" s="23"/>
      <c r="H157" s="12"/>
      <c r="I157" s="12"/>
      <c r="J157" s="22" t="str">
        <f t="shared" si="2"/>
        <v/>
      </c>
      <c r="N157" s="17" t="s">
        <v>147</v>
      </c>
    </row>
    <row r="158" spans="7:14" x14ac:dyDescent="0.2">
      <c r="G158" s="23"/>
      <c r="H158" s="12"/>
      <c r="I158" s="12"/>
      <c r="J158" s="22" t="str">
        <f t="shared" si="2"/>
        <v/>
      </c>
      <c r="N158" s="17" t="s">
        <v>148</v>
      </c>
    </row>
    <row r="159" spans="7:14" x14ac:dyDescent="0.2">
      <c r="G159" s="23"/>
      <c r="H159" s="12"/>
      <c r="I159" s="12"/>
      <c r="J159" s="22" t="str">
        <f t="shared" si="2"/>
        <v/>
      </c>
      <c r="N159" s="17" t="s">
        <v>149</v>
      </c>
    </row>
    <row r="160" spans="7:14" x14ac:dyDescent="0.2">
      <c r="G160" s="23"/>
      <c r="H160" s="12"/>
      <c r="I160" s="12"/>
      <c r="J160" s="22" t="str">
        <f t="shared" si="2"/>
        <v/>
      </c>
      <c r="N160" s="17" t="s">
        <v>150</v>
      </c>
    </row>
    <row r="161" spans="7:14" x14ac:dyDescent="0.2">
      <c r="G161" s="23"/>
      <c r="H161" s="12"/>
      <c r="I161" s="12"/>
      <c r="J161" s="22" t="str">
        <f t="shared" si="2"/>
        <v/>
      </c>
      <c r="N161" s="17" t="s">
        <v>151</v>
      </c>
    </row>
    <row r="162" spans="7:14" x14ac:dyDescent="0.2">
      <c r="G162" s="23"/>
      <c r="H162" s="12"/>
      <c r="I162" s="12"/>
      <c r="J162" s="22" t="str">
        <f t="shared" si="2"/>
        <v/>
      </c>
      <c r="N162" s="17" t="s">
        <v>152</v>
      </c>
    </row>
    <row r="163" spans="7:14" x14ac:dyDescent="0.2">
      <c r="G163" s="23"/>
      <c r="H163" s="12"/>
      <c r="I163" s="12"/>
      <c r="J163" s="22" t="str">
        <f t="shared" si="2"/>
        <v/>
      </c>
      <c r="N163" s="17" t="s">
        <v>153</v>
      </c>
    </row>
    <row r="164" spans="7:14" x14ac:dyDescent="0.2">
      <c r="G164" s="23"/>
      <c r="H164" s="12"/>
      <c r="I164" s="12"/>
      <c r="J164" s="22" t="str">
        <f t="shared" si="2"/>
        <v/>
      </c>
      <c r="N164" s="17" t="s">
        <v>80</v>
      </c>
    </row>
    <row r="165" spans="7:14" x14ac:dyDescent="0.2">
      <c r="G165" s="23"/>
      <c r="H165" s="12"/>
      <c r="I165" s="12"/>
      <c r="J165" s="22" t="str">
        <f t="shared" si="2"/>
        <v/>
      </c>
      <c r="N165" s="17" t="s">
        <v>154</v>
      </c>
    </row>
    <row r="166" spans="7:14" x14ac:dyDescent="0.2">
      <c r="G166" s="23"/>
      <c r="H166" s="12"/>
      <c r="I166" s="12"/>
      <c r="J166" s="22" t="str">
        <f t="shared" si="2"/>
        <v/>
      </c>
      <c r="N166" s="17" t="s">
        <v>155</v>
      </c>
    </row>
    <row r="167" spans="7:14" x14ac:dyDescent="0.2">
      <c r="G167" s="23"/>
      <c r="H167" s="12"/>
      <c r="I167" s="12"/>
      <c r="J167" s="22" t="str">
        <f t="shared" si="2"/>
        <v/>
      </c>
      <c r="N167" s="17" t="s">
        <v>156</v>
      </c>
    </row>
    <row r="168" spans="7:14" x14ac:dyDescent="0.2">
      <c r="G168" s="23"/>
      <c r="H168" s="12"/>
      <c r="I168" s="12"/>
      <c r="J168" s="22" t="str">
        <f t="shared" si="2"/>
        <v/>
      </c>
      <c r="N168" s="17" t="s">
        <v>135</v>
      </c>
    </row>
    <row r="169" spans="7:14" x14ac:dyDescent="0.2">
      <c r="G169" s="23"/>
      <c r="H169" s="12"/>
      <c r="I169" s="12"/>
      <c r="J169" s="22" t="str">
        <f t="shared" si="2"/>
        <v/>
      </c>
      <c r="N169" s="17" t="s">
        <v>157</v>
      </c>
    </row>
    <row r="170" spans="7:14" x14ac:dyDescent="0.2">
      <c r="G170" s="23"/>
      <c r="H170" s="12"/>
      <c r="I170" s="12"/>
      <c r="J170" s="22" t="str">
        <f t="shared" si="2"/>
        <v/>
      </c>
      <c r="N170" s="17" t="s">
        <v>158</v>
      </c>
    </row>
    <row r="171" spans="7:14" x14ac:dyDescent="0.2">
      <c r="G171" s="23"/>
      <c r="H171" s="12"/>
      <c r="I171" s="12"/>
      <c r="J171" s="22" t="str">
        <f t="shared" si="2"/>
        <v/>
      </c>
      <c r="N171" s="17" t="s">
        <v>159</v>
      </c>
    </row>
    <row r="172" spans="7:14" x14ac:dyDescent="0.2">
      <c r="G172" s="23"/>
      <c r="H172" s="12"/>
      <c r="I172" s="12"/>
      <c r="J172" s="22" t="str">
        <f t="shared" si="2"/>
        <v/>
      </c>
      <c r="N172" s="17" t="s">
        <v>160</v>
      </c>
    </row>
    <row r="173" spans="7:14" x14ac:dyDescent="0.2">
      <c r="G173" s="23"/>
      <c r="H173" s="12"/>
      <c r="I173" s="12"/>
      <c r="J173" s="22" t="str">
        <f t="shared" si="2"/>
        <v/>
      </c>
      <c r="N173" s="17" t="s">
        <v>161</v>
      </c>
    </row>
    <row r="174" spans="7:14" x14ac:dyDescent="0.2">
      <c r="G174" s="23"/>
      <c r="H174" s="12"/>
      <c r="I174" s="12"/>
      <c r="J174" s="22" t="str">
        <f t="shared" si="2"/>
        <v/>
      </c>
      <c r="N174" s="17" t="s">
        <v>162</v>
      </c>
    </row>
    <row r="175" spans="7:14" x14ac:dyDescent="0.2">
      <c r="G175" s="23"/>
      <c r="H175" s="12"/>
      <c r="I175" s="12"/>
      <c r="J175" s="22" t="str">
        <f t="shared" si="2"/>
        <v/>
      </c>
      <c r="N175" s="17" t="s">
        <v>163</v>
      </c>
    </row>
    <row r="176" spans="7:14" x14ac:dyDescent="0.2">
      <c r="G176" s="23"/>
      <c r="H176" s="12"/>
      <c r="I176" s="12"/>
      <c r="J176" s="22" t="str">
        <f t="shared" si="2"/>
        <v/>
      </c>
      <c r="N176" s="17" t="s">
        <v>164</v>
      </c>
    </row>
    <row r="177" spans="7:14" x14ac:dyDescent="0.2">
      <c r="G177" s="23"/>
      <c r="H177" s="12"/>
      <c r="I177" s="12"/>
      <c r="J177" s="22" t="str">
        <f t="shared" si="2"/>
        <v/>
      </c>
      <c r="N177" s="17" t="s">
        <v>27</v>
      </c>
    </row>
    <row r="178" spans="7:14" x14ac:dyDescent="0.2">
      <c r="G178" s="23"/>
      <c r="H178" s="12"/>
      <c r="I178" s="12"/>
      <c r="J178" s="22" t="str">
        <f t="shared" si="2"/>
        <v/>
      </c>
      <c r="N178" s="17" t="s">
        <v>165</v>
      </c>
    </row>
    <row r="179" spans="7:14" x14ac:dyDescent="0.2">
      <c r="G179" s="23"/>
      <c r="H179" s="12"/>
      <c r="I179" s="12"/>
      <c r="J179" s="22" t="str">
        <f t="shared" si="2"/>
        <v/>
      </c>
      <c r="N179" s="17" t="s">
        <v>166</v>
      </c>
    </row>
    <row r="180" spans="7:14" x14ac:dyDescent="0.2">
      <c r="G180" s="23"/>
      <c r="H180" s="12"/>
      <c r="I180" s="12"/>
      <c r="J180" s="22" t="str">
        <f t="shared" si="2"/>
        <v/>
      </c>
      <c r="N180" s="17" t="s">
        <v>67</v>
      </c>
    </row>
    <row r="181" spans="7:14" x14ac:dyDescent="0.2">
      <c r="G181" s="23"/>
      <c r="H181" s="12"/>
      <c r="I181" s="12"/>
      <c r="J181" s="22" t="str">
        <f t="shared" si="2"/>
        <v/>
      </c>
      <c r="N181" s="17" t="s">
        <v>144</v>
      </c>
    </row>
    <row r="182" spans="7:14" x14ac:dyDescent="0.2">
      <c r="G182" s="23"/>
      <c r="H182" s="12"/>
      <c r="I182" s="12"/>
      <c r="J182" s="22" t="str">
        <f t="shared" si="2"/>
        <v/>
      </c>
      <c r="N182" s="17" t="s">
        <v>131</v>
      </c>
    </row>
    <row r="183" spans="7:14" x14ac:dyDescent="0.2">
      <c r="G183" s="23"/>
      <c r="H183" s="12"/>
      <c r="I183" s="12"/>
      <c r="J183" s="22" t="str">
        <f t="shared" si="2"/>
        <v/>
      </c>
      <c r="N183" s="17" t="s">
        <v>158</v>
      </c>
    </row>
    <row r="184" spans="7:14" x14ac:dyDescent="0.2">
      <c r="G184" s="23"/>
      <c r="H184" s="12"/>
      <c r="I184" s="12"/>
      <c r="J184" s="22" t="str">
        <f t="shared" si="2"/>
        <v/>
      </c>
      <c r="N184" s="17" t="s">
        <v>167</v>
      </c>
    </row>
    <row r="185" spans="7:14" x14ac:dyDescent="0.2">
      <c r="G185" s="23"/>
      <c r="H185" s="12"/>
      <c r="I185" s="12"/>
      <c r="J185" s="22" t="str">
        <f t="shared" si="2"/>
        <v/>
      </c>
      <c r="N185" s="17" t="s">
        <v>168</v>
      </c>
    </row>
    <row r="186" spans="7:14" x14ac:dyDescent="0.2">
      <c r="G186" s="23"/>
      <c r="H186" s="12"/>
      <c r="I186" s="12"/>
      <c r="J186" s="22" t="str">
        <f t="shared" si="2"/>
        <v/>
      </c>
      <c r="N186" s="17" t="s">
        <v>169</v>
      </c>
    </row>
    <row r="187" spans="7:14" x14ac:dyDescent="0.2">
      <c r="G187" s="23"/>
      <c r="H187" s="12"/>
      <c r="I187" s="12"/>
      <c r="J187" s="22" t="str">
        <f t="shared" si="2"/>
        <v/>
      </c>
      <c r="N187" s="17" t="s">
        <v>147</v>
      </c>
    </row>
    <row r="188" spans="7:14" x14ac:dyDescent="0.2">
      <c r="G188" s="23"/>
      <c r="H188" s="12"/>
      <c r="I188" s="12"/>
      <c r="J188" s="22" t="str">
        <f t="shared" si="2"/>
        <v/>
      </c>
      <c r="N188" s="17" t="s">
        <v>170</v>
      </c>
    </row>
    <row r="189" spans="7:14" x14ac:dyDescent="0.2">
      <c r="G189" s="23"/>
      <c r="H189" s="12"/>
      <c r="I189" s="12"/>
      <c r="J189" s="22" t="str">
        <f t="shared" si="2"/>
        <v/>
      </c>
      <c r="N189" s="17" t="s">
        <v>156</v>
      </c>
    </row>
    <row r="190" spans="7:14" x14ac:dyDescent="0.2">
      <c r="G190" s="23"/>
      <c r="H190" s="12"/>
      <c r="I190" s="12"/>
      <c r="J190" s="22" t="str">
        <f t="shared" si="2"/>
        <v/>
      </c>
      <c r="N190" s="17" t="s">
        <v>171</v>
      </c>
    </row>
    <row r="191" spans="7:14" x14ac:dyDescent="0.2">
      <c r="G191" s="23"/>
      <c r="H191" s="12"/>
      <c r="I191" s="12"/>
      <c r="J191" s="22" t="str">
        <f t="shared" si="2"/>
        <v/>
      </c>
      <c r="N191" s="17" t="s">
        <v>172</v>
      </c>
    </row>
    <row r="192" spans="7:14" x14ac:dyDescent="0.2">
      <c r="G192" s="23"/>
      <c r="H192" s="12"/>
      <c r="I192" s="12"/>
      <c r="J192" s="22" t="str">
        <f t="shared" si="2"/>
        <v/>
      </c>
      <c r="N192" s="17" t="s">
        <v>173</v>
      </c>
    </row>
    <row r="193" spans="7:14" x14ac:dyDescent="0.2">
      <c r="G193" s="23"/>
      <c r="H193" s="12"/>
      <c r="I193" s="12"/>
      <c r="J193" s="22" t="str">
        <f t="shared" si="2"/>
        <v/>
      </c>
      <c r="N193" s="17" t="s">
        <v>174</v>
      </c>
    </row>
    <row r="194" spans="7:14" x14ac:dyDescent="0.2">
      <c r="G194" s="23"/>
      <c r="H194" s="12"/>
      <c r="I194" s="12"/>
      <c r="J194" s="22" t="str">
        <f t="shared" si="2"/>
        <v/>
      </c>
      <c r="N194" s="17" t="s">
        <v>175</v>
      </c>
    </row>
    <row r="195" spans="7:14" x14ac:dyDescent="0.2">
      <c r="G195" s="23"/>
      <c r="H195" s="12"/>
      <c r="I195" s="12"/>
      <c r="J195" s="22" t="str">
        <f t="shared" si="2"/>
        <v/>
      </c>
      <c r="N195" s="17" t="s">
        <v>176</v>
      </c>
    </row>
    <row r="196" spans="7:14" x14ac:dyDescent="0.2">
      <c r="G196" s="23"/>
      <c r="H196" s="12"/>
      <c r="I196" s="12"/>
      <c r="J196" s="22" t="str">
        <f t="shared" si="2"/>
        <v/>
      </c>
      <c r="N196" s="17" t="s">
        <v>177</v>
      </c>
    </row>
    <row r="197" spans="7:14" x14ac:dyDescent="0.2">
      <c r="G197" s="23"/>
      <c r="H197" s="12"/>
      <c r="I197" s="12"/>
      <c r="J197" s="22" t="str">
        <f t="shared" ref="J197:J260" si="3">IF(ISBLANK(nachname), "", SUBSTITUTE(praefix &amp; "." &amp; SUBSTITUTE(vorname, " ", "") &amp; "." &amp; SUBSTITUTE(nachname, " ", ""), "..", "."))</f>
        <v/>
      </c>
      <c r="N197" s="17" t="s">
        <v>63</v>
      </c>
    </row>
    <row r="198" spans="7:14" x14ac:dyDescent="0.2">
      <c r="G198" s="23"/>
      <c r="H198" s="12"/>
      <c r="I198" s="12"/>
      <c r="J198" s="22" t="str">
        <f t="shared" si="3"/>
        <v/>
      </c>
      <c r="N198" s="17" t="s">
        <v>178</v>
      </c>
    </row>
    <row r="199" spans="7:14" x14ac:dyDescent="0.2">
      <c r="G199" s="23"/>
      <c r="H199" s="12"/>
      <c r="I199" s="12"/>
      <c r="J199" s="22" t="str">
        <f t="shared" si="3"/>
        <v/>
      </c>
      <c r="N199" s="17" t="s">
        <v>179</v>
      </c>
    </row>
    <row r="200" spans="7:14" x14ac:dyDescent="0.2">
      <c r="G200" s="23"/>
      <c r="H200" s="12"/>
      <c r="I200" s="12"/>
      <c r="J200" s="22" t="str">
        <f t="shared" si="3"/>
        <v/>
      </c>
      <c r="N200" s="17" t="s">
        <v>180</v>
      </c>
    </row>
    <row r="201" spans="7:14" x14ac:dyDescent="0.2">
      <c r="G201" s="23"/>
      <c r="H201" s="12"/>
      <c r="I201" s="12"/>
      <c r="J201" s="22" t="str">
        <f t="shared" si="3"/>
        <v/>
      </c>
      <c r="N201" s="17" t="s">
        <v>181</v>
      </c>
    </row>
    <row r="202" spans="7:14" x14ac:dyDescent="0.2">
      <c r="G202" s="23"/>
      <c r="H202" s="12"/>
      <c r="I202" s="12"/>
      <c r="J202" s="22" t="str">
        <f t="shared" si="3"/>
        <v/>
      </c>
      <c r="N202" s="17" t="s">
        <v>182</v>
      </c>
    </row>
    <row r="203" spans="7:14" x14ac:dyDescent="0.2">
      <c r="G203" s="23"/>
      <c r="H203" s="12"/>
      <c r="I203" s="12"/>
      <c r="J203" s="22" t="str">
        <f t="shared" si="3"/>
        <v/>
      </c>
      <c r="N203" s="17" t="s">
        <v>91</v>
      </c>
    </row>
    <row r="204" spans="7:14" x14ac:dyDescent="0.2">
      <c r="G204" s="23"/>
      <c r="H204" s="12"/>
      <c r="I204" s="12"/>
      <c r="J204" s="22" t="str">
        <f t="shared" si="3"/>
        <v/>
      </c>
      <c r="N204" s="17" t="s">
        <v>170</v>
      </c>
    </row>
    <row r="205" spans="7:14" x14ac:dyDescent="0.2">
      <c r="G205" s="23"/>
      <c r="H205" s="12"/>
      <c r="I205" s="12"/>
      <c r="J205" s="22" t="str">
        <f t="shared" si="3"/>
        <v/>
      </c>
      <c r="N205" s="17" t="s">
        <v>169</v>
      </c>
    </row>
    <row r="206" spans="7:14" x14ac:dyDescent="0.2">
      <c r="G206" s="23"/>
      <c r="H206" s="12"/>
      <c r="I206" s="12"/>
      <c r="J206" s="22" t="str">
        <f t="shared" si="3"/>
        <v/>
      </c>
      <c r="N206" s="17" t="s">
        <v>183</v>
      </c>
    </row>
    <row r="207" spans="7:14" x14ac:dyDescent="0.2">
      <c r="G207" s="23"/>
      <c r="H207" s="12"/>
      <c r="I207" s="12"/>
      <c r="J207" s="22" t="str">
        <f t="shared" si="3"/>
        <v/>
      </c>
      <c r="N207" s="17" t="s">
        <v>184</v>
      </c>
    </row>
    <row r="208" spans="7:14" x14ac:dyDescent="0.2">
      <c r="G208" s="23"/>
      <c r="H208" s="12"/>
      <c r="I208" s="12"/>
      <c r="J208" s="22" t="str">
        <f t="shared" si="3"/>
        <v/>
      </c>
      <c r="N208" s="17" t="s">
        <v>185</v>
      </c>
    </row>
    <row r="209" spans="7:14" x14ac:dyDescent="0.2">
      <c r="G209" s="23"/>
      <c r="H209" s="12"/>
      <c r="I209" s="12"/>
      <c r="J209" s="22" t="str">
        <f t="shared" si="3"/>
        <v/>
      </c>
      <c r="N209" s="17" t="s">
        <v>12</v>
      </c>
    </row>
    <row r="210" spans="7:14" x14ac:dyDescent="0.2">
      <c r="G210" s="23"/>
      <c r="H210" s="12"/>
      <c r="I210" s="12"/>
      <c r="J210" s="22" t="str">
        <f t="shared" si="3"/>
        <v/>
      </c>
      <c r="N210" s="17" t="s">
        <v>186</v>
      </c>
    </row>
    <row r="211" spans="7:14" x14ac:dyDescent="0.2">
      <c r="G211" s="23"/>
      <c r="H211" s="12"/>
      <c r="I211" s="12"/>
      <c r="J211" s="22" t="str">
        <f t="shared" si="3"/>
        <v/>
      </c>
      <c r="N211" s="17" t="s">
        <v>187</v>
      </c>
    </row>
    <row r="212" spans="7:14" x14ac:dyDescent="0.2">
      <c r="G212" s="23"/>
      <c r="H212" s="12"/>
      <c r="I212" s="12"/>
      <c r="J212" s="22" t="str">
        <f t="shared" si="3"/>
        <v/>
      </c>
      <c r="N212" s="17" t="s">
        <v>58</v>
      </c>
    </row>
    <row r="213" spans="7:14" x14ac:dyDescent="0.2">
      <c r="G213" s="23"/>
      <c r="H213" s="12"/>
      <c r="I213" s="12"/>
      <c r="J213" s="22" t="str">
        <f t="shared" si="3"/>
        <v/>
      </c>
      <c r="N213" s="17" t="s">
        <v>84</v>
      </c>
    </row>
    <row r="214" spans="7:14" x14ac:dyDescent="0.2">
      <c r="G214" s="23"/>
      <c r="H214" s="12"/>
      <c r="I214" s="12"/>
      <c r="J214" s="22" t="str">
        <f t="shared" si="3"/>
        <v/>
      </c>
      <c r="N214" s="17" t="s">
        <v>188</v>
      </c>
    </row>
    <row r="215" spans="7:14" x14ac:dyDescent="0.2">
      <c r="G215" s="23"/>
      <c r="H215" s="12"/>
      <c r="I215" s="12"/>
      <c r="J215" s="22" t="str">
        <f t="shared" si="3"/>
        <v/>
      </c>
      <c r="N215" s="17" t="s">
        <v>189</v>
      </c>
    </row>
    <row r="216" spans="7:14" x14ac:dyDescent="0.2">
      <c r="G216" s="23"/>
      <c r="H216" s="12"/>
      <c r="I216" s="12"/>
      <c r="J216" s="22" t="str">
        <f t="shared" si="3"/>
        <v/>
      </c>
      <c r="N216" s="17" t="s">
        <v>190</v>
      </c>
    </row>
    <row r="217" spans="7:14" x14ac:dyDescent="0.2">
      <c r="G217" s="23"/>
      <c r="H217" s="12"/>
      <c r="I217" s="12"/>
      <c r="J217" s="22" t="str">
        <f t="shared" si="3"/>
        <v/>
      </c>
      <c r="N217" s="17" t="s">
        <v>191</v>
      </c>
    </row>
    <row r="218" spans="7:14" x14ac:dyDescent="0.2">
      <c r="G218" s="23"/>
      <c r="H218" s="12"/>
      <c r="I218" s="12"/>
      <c r="J218" s="22" t="str">
        <f t="shared" si="3"/>
        <v/>
      </c>
      <c r="N218" s="17" t="s">
        <v>192</v>
      </c>
    </row>
    <row r="219" spans="7:14" x14ac:dyDescent="0.2">
      <c r="G219" s="23"/>
      <c r="H219" s="12"/>
      <c r="I219" s="12"/>
      <c r="J219" s="22" t="str">
        <f t="shared" si="3"/>
        <v/>
      </c>
      <c r="N219" s="17" t="s">
        <v>193</v>
      </c>
    </row>
    <row r="220" spans="7:14" x14ac:dyDescent="0.2">
      <c r="G220" s="23"/>
      <c r="H220" s="12"/>
      <c r="I220" s="12"/>
      <c r="J220" s="22" t="str">
        <f t="shared" si="3"/>
        <v/>
      </c>
      <c r="N220" s="17" t="s">
        <v>194</v>
      </c>
    </row>
    <row r="221" spans="7:14" x14ac:dyDescent="0.2">
      <c r="G221" s="23"/>
      <c r="H221" s="12"/>
      <c r="I221" s="12"/>
      <c r="J221" s="22" t="str">
        <f t="shared" si="3"/>
        <v/>
      </c>
      <c r="N221" s="17" t="s">
        <v>195</v>
      </c>
    </row>
    <row r="222" spans="7:14" x14ac:dyDescent="0.2">
      <c r="G222" s="23"/>
      <c r="H222" s="12"/>
      <c r="I222" s="12"/>
      <c r="J222" s="22" t="str">
        <f t="shared" si="3"/>
        <v/>
      </c>
      <c r="N222" s="17" t="s">
        <v>196</v>
      </c>
    </row>
    <row r="223" spans="7:14" x14ac:dyDescent="0.2">
      <c r="G223" s="23"/>
      <c r="H223" s="12"/>
      <c r="I223" s="12"/>
      <c r="J223" s="22" t="str">
        <f t="shared" si="3"/>
        <v/>
      </c>
      <c r="N223" s="17" t="s">
        <v>197</v>
      </c>
    </row>
    <row r="224" spans="7:14" x14ac:dyDescent="0.2">
      <c r="G224" s="23"/>
      <c r="H224" s="12"/>
      <c r="I224" s="12"/>
      <c r="J224" s="22" t="str">
        <f t="shared" si="3"/>
        <v/>
      </c>
      <c r="N224" s="17" t="s">
        <v>198</v>
      </c>
    </row>
    <row r="225" spans="7:14" x14ac:dyDescent="0.2">
      <c r="G225" s="23"/>
      <c r="H225" s="12"/>
      <c r="I225" s="12"/>
      <c r="J225" s="22" t="str">
        <f t="shared" si="3"/>
        <v/>
      </c>
      <c r="N225" s="17" t="s">
        <v>199</v>
      </c>
    </row>
    <row r="226" spans="7:14" x14ac:dyDescent="0.2">
      <c r="G226" s="23"/>
      <c r="H226" s="12"/>
      <c r="I226" s="12"/>
      <c r="J226" s="22" t="str">
        <f t="shared" si="3"/>
        <v/>
      </c>
      <c r="N226" s="17" t="s">
        <v>154</v>
      </c>
    </row>
    <row r="227" spans="7:14" x14ac:dyDescent="0.2">
      <c r="G227" s="23"/>
      <c r="H227" s="12"/>
      <c r="I227" s="12"/>
      <c r="J227" s="22" t="str">
        <f t="shared" si="3"/>
        <v/>
      </c>
      <c r="N227" s="17" t="s">
        <v>200</v>
      </c>
    </row>
    <row r="228" spans="7:14" x14ac:dyDescent="0.2">
      <c r="G228" s="23"/>
      <c r="H228" s="12"/>
      <c r="I228" s="12"/>
      <c r="J228" s="22" t="str">
        <f t="shared" si="3"/>
        <v/>
      </c>
      <c r="N228" s="17" t="s">
        <v>201</v>
      </c>
    </row>
    <row r="229" spans="7:14" x14ac:dyDescent="0.2">
      <c r="G229" s="23"/>
      <c r="H229" s="12"/>
      <c r="I229" s="12"/>
      <c r="J229" s="22" t="str">
        <f t="shared" si="3"/>
        <v/>
      </c>
      <c r="N229" s="17" t="s">
        <v>202</v>
      </c>
    </row>
    <row r="230" spans="7:14" x14ac:dyDescent="0.2">
      <c r="G230" s="23"/>
      <c r="H230" s="12"/>
      <c r="I230" s="12"/>
      <c r="J230" s="22" t="str">
        <f t="shared" si="3"/>
        <v/>
      </c>
      <c r="N230" s="17" t="s">
        <v>203</v>
      </c>
    </row>
    <row r="231" spans="7:14" x14ac:dyDescent="0.2">
      <c r="G231" s="23"/>
      <c r="H231" s="12"/>
      <c r="I231" s="12"/>
      <c r="J231" s="22" t="str">
        <f t="shared" si="3"/>
        <v/>
      </c>
      <c r="N231" s="17" t="s">
        <v>204</v>
      </c>
    </row>
    <row r="232" spans="7:14" x14ac:dyDescent="0.2">
      <c r="G232" s="23"/>
      <c r="H232" s="12"/>
      <c r="I232" s="12"/>
      <c r="J232" s="22" t="str">
        <f t="shared" si="3"/>
        <v/>
      </c>
      <c r="N232" s="17" t="s">
        <v>182</v>
      </c>
    </row>
    <row r="233" spans="7:14" x14ac:dyDescent="0.2">
      <c r="G233" s="23"/>
      <c r="H233" s="12"/>
      <c r="I233" s="12"/>
      <c r="J233" s="22" t="str">
        <f t="shared" si="3"/>
        <v/>
      </c>
      <c r="N233" s="17" t="s">
        <v>205</v>
      </c>
    </row>
    <row r="234" spans="7:14" x14ac:dyDescent="0.2">
      <c r="G234" s="23"/>
      <c r="H234" s="12"/>
      <c r="I234" s="12"/>
      <c r="J234" s="22" t="str">
        <f t="shared" si="3"/>
        <v/>
      </c>
      <c r="N234" s="17" t="s">
        <v>181</v>
      </c>
    </row>
    <row r="235" spans="7:14" x14ac:dyDescent="0.2">
      <c r="G235" s="23"/>
      <c r="H235" s="12"/>
      <c r="I235" s="12"/>
      <c r="J235" s="22" t="str">
        <f t="shared" si="3"/>
        <v/>
      </c>
      <c r="N235" s="17" t="s">
        <v>199</v>
      </c>
    </row>
    <row r="236" spans="7:14" x14ac:dyDescent="0.2">
      <c r="G236" s="23"/>
      <c r="H236" s="12"/>
      <c r="I236" s="12"/>
      <c r="J236" s="22" t="str">
        <f t="shared" si="3"/>
        <v/>
      </c>
      <c r="N236" s="17" t="s">
        <v>206</v>
      </c>
    </row>
    <row r="237" spans="7:14" x14ac:dyDescent="0.2">
      <c r="G237" s="23"/>
      <c r="H237" s="12"/>
      <c r="I237" s="12"/>
      <c r="J237" s="22" t="str">
        <f t="shared" si="3"/>
        <v/>
      </c>
      <c r="N237" s="17" t="s">
        <v>207</v>
      </c>
    </row>
    <row r="238" spans="7:14" x14ac:dyDescent="0.2">
      <c r="G238" s="23"/>
      <c r="H238" s="12"/>
      <c r="I238" s="12"/>
      <c r="J238" s="22" t="str">
        <f t="shared" si="3"/>
        <v/>
      </c>
      <c r="N238" s="17" t="s">
        <v>155</v>
      </c>
    </row>
    <row r="239" spans="7:14" x14ac:dyDescent="0.2">
      <c r="G239" s="23"/>
      <c r="H239" s="12"/>
      <c r="I239" s="12"/>
      <c r="J239" s="22" t="str">
        <f t="shared" si="3"/>
        <v/>
      </c>
      <c r="N239" s="17" t="s">
        <v>176</v>
      </c>
    </row>
    <row r="240" spans="7:14" x14ac:dyDescent="0.2">
      <c r="G240" s="23"/>
      <c r="H240" s="12"/>
      <c r="I240" s="12"/>
      <c r="J240" s="22" t="str">
        <f t="shared" si="3"/>
        <v/>
      </c>
      <c r="N240" s="17" t="s">
        <v>208</v>
      </c>
    </row>
    <row r="241" spans="7:14" x14ac:dyDescent="0.2">
      <c r="G241" s="23"/>
      <c r="H241" s="12"/>
      <c r="I241" s="12"/>
      <c r="J241" s="22" t="str">
        <f t="shared" si="3"/>
        <v/>
      </c>
      <c r="N241" s="17" t="s">
        <v>209</v>
      </c>
    </row>
    <row r="242" spans="7:14" x14ac:dyDescent="0.2">
      <c r="G242" s="23"/>
      <c r="H242" s="12"/>
      <c r="I242" s="12"/>
      <c r="J242" s="22" t="str">
        <f t="shared" si="3"/>
        <v/>
      </c>
      <c r="N242" s="17" t="s">
        <v>210</v>
      </c>
    </row>
    <row r="243" spans="7:14" x14ac:dyDescent="0.2">
      <c r="G243" s="23"/>
      <c r="H243" s="12"/>
      <c r="I243" s="12"/>
      <c r="J243" s="22" t="str">
        <f t="shared" si="3"/>
        <v/>
      </c>
      <c r="N243" s="17" t="s">
        <v>211</v>
      </c>
    </row>
    <row r="244" spans="7:14" x14ac:dyDescent="0.2">
      <c r="G244" s="23"/>
      <c r="H244" s="12"/>
      <c r="I244" s="12"/>
      <c r="J244" s="22" t="str">
        <f t="shared" si="3"/>
        <v/>
      </c>
      <c r="N244" s="17" t="s">
        <v>153</v>
      </c>
    </row>
    <row r="245" spans="7:14" x14ac:dyDescent="0.2">
      <c r="G245" s="23"/>
      <c r="H245" s="12"/>
      <c r="I245" s="12"/>
      <c r="J245" s="22" t="str">
        <f t="shared" si="3"/>
        <v/>
      </c>
      <c r="N245" s="17" t="s">
        <v>107</v>
      </c>
    </row>
    <row r="246" spans="7:14" x14ac:dyDescent="0.2">
      <c r="G246" s="23"/>
      <c r="H246" s="12"/>
      <c r="I246" s="12"/>
      <c r="J246" s="22" t="str">
        <f t="shared" si="3"/>
        <v/>
      </c>
      <c r="N246" s="17" t="s">
        <v>212</v>
      </c>
    </row>
    <row r="247" spans="7:14" x14ac:dyDescent="0.2">
      <c r="G247" s="23"/>
      <c r="H247" s="12"/>
      <c r="I247" s="12"/>
      <c r="J247" s="22" t="str">
        <f t="shared" si="3"/>
        <v/>
      </c>
      <c r="N247" s="17" t="s">
        <v>213</v>
      </c>
    </row>
    <row r="248" spans="7:14" x14ac:dyDescent="0.2">
      <c r="G248" s="23"/>
      <c r="H248" s="12"/>
      <c r="I248" s="12"/>
      <c r="J248" s="22" t="str">
        <f t="shared" si="3"/>
        <v/>
      </c>
      <c r="N248" s="17" t="s">
        <v>214</v>
      </c>
    </row>
    <row r="249" spans="7:14" x14ac:dyDescent="0.2">
      <c r="G249" s="23"/>
      <c r="H249" s="12"/>
      <c r="I249" s="12"/>
      <c r="J249" s="22" t="str">
        <f t="shared" si="3"/>
        <v/>
      </c>
      <c r="N249" s="17" t="s">
        <v>215</v>
      </c>
    </row>
    <row r="250" spans="7:14" x14ac:dyDescent="0.2">
      <c r="G250" s="23"/>
      <c r="H250" s="12"/>
      <c r="I250" s="12"/>
      <c r="J250" s="22" t="str">
        <f t="shared" si="3"/>
        <v/>
      </c>
      <c r="N250" s="17" t="s">
        <v>216</v>
      </c>
    </row>
    <row r="251" spans="7:14" x14ac:dyDescent="0.2">
      <c r="G251" s="23"/>
      <c r="H251" s="12"/>
      <c r="I251" s="12"/>
      <c r="J251" s="22" t="str">
        <f t="shared" si="3"/>
        <v/>
      </c>
      <c r="N251" s="17" t="s">
        <v>20</v>
      </c>
    </row>
    <row r="252" spans="7:14" x14ac:dyDescent="0.2">
      <c r="G252" s="23"/>
      <c r="H252" s="12"/>
      <c r="I252" s="12"/>
      <c r="J252" s="22" t="str">
        <f t="shared" si="3"/>
        <v/>
      </c>
      <c r="N252" s="17" t="s">
        <v>33</v>
      </c>
    </row>
    <row r="253" spans="7:14" x14ac:dyDescent="0.2">
      <c r="G253" s="23"/>
      <c r="H253" s="12"/>
      <c r="I253" s="12"/>
      <c r="J253" s="22" t="str">
        <f t="shared" si="3"/>
        <v/>
      </c>
      <c r="N253" s="17" t="s">
        <v>217</v>
      </c>
    </row>
    <row r="254" spans="7:14" x14ac:dyDescent="0.2">
      <c r="G254" s="23"/>
      <c r="H254" s="12"/>
      <c r="I254" s="12"/>
      <c r="J254" s="22" t="str">
        <f t="shared" si="3"/>
        <v/>
      </c>
      <c r="N254" s="17" t="s">
        <v>218</v>
      </c>
    </row>
    <row r="255" spans="7:14" x14ac:dyDescent="0.2">
      <c r="G255" s="23"/>
      <c r="H255" s="12"/>
      <c r="I255" s="12"/>
      <c r="J255" s="22" t="str">
        <f t="shared" si="3"/>
        <v/>
      </c>
      <c r="N255" s="17" t="s">
        <v>27</v>
      </c>
    </row>
    <row r="256" spans="7:14" x14ac:dyDescent="0.2">
      <c r="G256" s="23"/>
      <c r="H256" s="12"/>
      <c r="I256" s="12"/>
      <c r="J256" s="22" t="str">
        <f t="shared" si="3"/>
        <v/>
      </c>
      <c r="N256" s="17" t="s">
        <v>153</v>
      </c>
    </row>
    <row r="257" spans="7:14" x14ac:dyDescent="0.2">
      <c r="G257" s="23"/>
      <c r="H257" s="12"/>
      <c r="I257" s="12"/>
      <c r="J257" s="22" t="str">
        <f t="shared" si="3"/>
        <v/>
      </c>
      <c r="N257" s="17" t="s">
        <v>219</v>
      </c>
    </row>
    <row r="258" spans="7:14" x14ac:dyDescent="0.2">
      <c r="G258" s="23"/>
      <c r="H258" s="12"/>
      <c r="I258" s="12"/>
      <c r="J258" s="22" t="str">
        <f t="shared" si="3"/>
        <v/>
      </c>
      <c r="N258" s="17" t="s">
        <v>129</v>
      </c>
    </row>
    <row r="259" spans="7:14" x14ac:dyDescent="0.2">
      <c r="G259" s="23"/>
      <c r="H259" s="12"/>
      <c r="I259" s="12"/>
      <c r="J259" s="22" t="str">
        <f t="shared" si="3"/>
        <v/>
      </c>
      <c r="N259" s="17" t="s">
        <v>220</v>
      </c>
    </row>
    <row r="260" spans="7:14" x14ac:dyDescent="0.2">
      <c r="G260" s="23"/>
      <c r="H260" s="12"/>
      <c r="I260" s="12"/>
      <c r="J260" s="22" t="str">
        <f t="shared" si="3"/>
        <v/>
      </c>
      <c r="N260" s="17" t="s">
        <v>219</v>
      </c>
    </row>
    <row r="261" spans="7:14" x14ac:dyDescent="0.2">
      <c r="G261" s="23"/>
      <c r="H261" s="12"/>
      <c r="I261" s="12"/>
      <c r="J261" s="22" t="str">
        <f t="shared" ref="J261:J324" si="4">IF(ISBLANK(nachname), "", SUBSTITUTE(praefix &amp; "." &amp; SUBSTITUTE(vorname, " ", "") &amp; "." &amp; SUBSTITUTE(nachname, " ", ""), "..", "."))</f>
        <v/>
      </c>
      <c r="N261" s="17" t="s">
        <v>221</v>
      </c>
    </row>
    <row r="262" spans="7:14" x14ac:dyDescent="0.2">
      <c r="G262" s="23"/>
      <c r="H262" s="12"/>
      <c r="I262" s="12"/>
      <c r="J262" s="22" t="str">
        <f t="shared" si="4"/>
        <v/>
      </c>
      <c r="N262" s="17" t="s">
        <v>222</v>
      </c>
    </row>
    <row r="263" spans="7:14" x14ac:dyDescent="0.2">
      <c r="G263" s="23"/>
      <c r="H263" s="12"/>
      <c r="I263" s="12"/>
      <c r="J263" s="22" t="str">
        <f t="shared" si="4"/>
        <v/>
      </c>
      <c r="N263" s="17" t="s">
        <v>223</v>
      </c>
    </row>
    <row r="264" spans="7:14" x14ac:dyDescent="0.2">
      <c r="G264" s="23"/>
      <c r="H264" s="12"/>
      <c r="I264" s="12"/>
      <c r="J264" s="22" t="str">
        <f t="shared" si="4"/>
        <v/>
      </c>
      <c r="N264" s="17" t="s">
        <v>224</v>
      </c>
    </row>
    <row r="265" spans="7:14" x14ac:dyDescent="0.2">
      <c r="G265" s="23"/>
      <c r="H265" s="12"/>
      <c r="I265" s="12"/>
      <c r="J265" s="22" t="str">
        <f t="shared" si="4"/>
        <v/>
      </c>
      <c r="N265" s="17" t="s">
        <v>198</v>
      </c>
    </row>
    <row r="266" spans="7:14" x14ac:dyDescent="0.2">
      <c r="G266" s="23"/>
      <c r="H266" s="12"/>
      <c r="I266" s="12"/>
      <c r="J266" s="22" t="str">
        <f t="shared" si="4"/>
        <v/>
      </c>
      <c r="N266" s="17" t="s">
        <v>38</v>
      </c>
    </row>
    <row r="267" spans="7:14" x14ac:dyDescent="0.2">
      <c r="G267" s="23"/>
      <c r="H267" s="12"/>
      <c r="I267" s="12"/>
      <c r="J267" s="22" t="str">
        <f t="shared" si="4"/>
        <v/>
      </c>
      <c r="N267" s="17" t="s">
        <v>161</v>
      </c>
    </row>
    <row r="268" spans="7:14" x14ac:dyDescent="0.2">
      <c r="G268" s="23"/>
      <c r="H268" s="12"/>
      <c r="I268" s="12"/>
      <c r="J268" s="22" t="str">
        <f t="shared" si="4"/>
        <v/>
      </c>
      <c r="N268" s="17" t="s">
        <v>225</v>
      </c>
    </row>
    <row r="269" spans="7:14" x14ac:dyDescent="0.2">
      <c r="G269" s="23"/>
      <c r="H269" s="12"/>
      <c r="I269" s="12"/>
      <c r="J269" s="22" t="str">
        <f t="shared" si="4"/>
        <v/>
      </c>
      <c r="N269" s="17" t="s">
        <v>96</v>
      </c>
    </row>
    <row r="270" spans="7:14" x14ac:dyDescent="0.2">
      <c r="G270" s="23"/>
      <c r="H270" s="12"/>
      <c r="I270" s="12"/>
      <c r="J270" s="22" t="str">
        <f t="shared" si="4"/>
        <v/>
      </c>
      <c r="N270" s="17" t="s">
        <v>95</v>
      </c>
    </row>
    <row r="271" spans="7:14" x14ac:dyDescent="0.2">
      <c r="G271" s="23"/>
      <c r="H271" s="12"/>
      <c r="I271" s="12"/>
      <c r="J271" s="22" t="str">
        <f t="shared" si="4"/>
        <v/>
      </c>
      <c r="N271" s="17" t="s">
        <v>158</v>
      </c>
    </row>
    <row r="272" spans="7:14" x14ac:dyDescent="0.2">
      <c r="G272" s="23"/>
      <c r="H272" s="12"/>
      <c r="I272" s="12"/>
      <c r="J272" s="22" t="str">
        <f t="shared" si="4"/>
        <v/>
      </c>
      <c r="N272" s="17" t="s">
        <v>140</v>
      </c>
    </row>
    <row r="273" spans="7:14" x14ac:dyDescent="0.2">
      <c r="G273" s="23"/>
      <c r="H273" s="12"/>
      <c r="I273" s="12"/>
      <c r="J273" s="22" t="str">
        <f t="shared" si="4"/>
        <v/>
      </c>
      <c r="N273" s="17" t="s">
        <v>128</v>
      </c>
    </row>
    <row r="274" spans="7:14" x14ac:dyDescent="0.2">
      <c r="G274" s="23"/>
      <c r="H274" s="12"/>
      <c r="I274" s="12"/>
      <c r="J274" s="22" t="str">
        <f t="shared" si="4"/>
        <v/>
      </c>
      <c r="N274" s="17" t="s">
        <v>226</v>
      </c>
    </row>
    <row r="275" spans="7:14" x14ac:dyDescent="0.2">
      <c r="G275" s="23"/>
      <c r="H275" s="12"/>
      <c r="I275" s="12"/>
      <c r="J275" s="22" t="str">
        <f t="shared" si="4"/>
        <v/>
      </c>
      <c r="N275" s="17" t="s">
        <v>227</v>
      </c>
    </row>
    <row r="276" spans="7:14" x14ac:dyDescent="0.2">
      <c r="G276" s="23"/>
      <c r="H276" s="12"/>
      <c r="I276" s="12"/>
      <c r="J276" s="22" t="str">
        <f t="shared" si="4"/>
        <v/>
      </c>
      <c r="N276" s="17" t="s">
        <v>228</v>
      </c>
    </row>
    <row r="277" spans="7:14" x14ac:dyDescent="0.2">
      <c r="G277" s="23"/>
      <c r="H277" s="12"/>
      <c r="I277" s="12"/>
      <c r="J277" s="22" t="str">
        <f t="shared" si="4"/>
        <v/>
      </c>
      <c r="N277" s="17" t="s">
        <v>229</v>
      </c>
    </row>
    <row r="278" spans="7:14" x14ac:dyDescent="0.2">
      <c r="G278" s="23"/>
      <c r="H278" s="12"/>
      <c r="I278" s="12"/>
      <c r="J278" s="22" t="str">
        <f t="shared" si="4"/>
        <v/>
      </c>
      <c r="N278" s="17" t="s">
        <v>230</v>
      </c>
    </row>
    <row r="279" spans="7:14" x14ac:dyDescent="0.2">
      <c r="G279" s="23"/>
      <c r="H279" s="12"/>
      <c r="I279" s="12"/>
      <c r="J279" s="22" t="str">
        <f t="shared" si="4"/>
        <v/>
      </c>
      <c r="N279" s="17" t="s">
        <v>231</v>
      </c>
    </row>
    <row r="280" spans="7:14" x14ac:dyDescent="0.2">
      <c r="G280" s="23"/>
      <c r="H280" s="12"/>
      <c r="I280" s="12"/>
      <c r="J280" s="22" t="str">
        <f t="shared" si="4"/>
        <v/>
      </c>
      <c r="N280" s="17" t="s">
        <v>183</v>
      </c>
    </row>
    <row r="281" spans="7:14" x14ac:dyDescent="0.2">
      <c r="G281" s="23"/>
      <c r="H281" s="12"/>
      <c r="I281" s="12"/>
      <c r="J281" s="22" t="str">
        <f t="shared" si="4"/>
        <v/>
      </c>
      <c r="N281" s="17" t="s">
        <v>232</v>
      </c>
    </row>
    <row r="282" spans="7:14" x14ac:dyDescent="0.2">
      <c r="G282" s="23"/>
      <c r="H282" s="12"/>
      <c r="I282" s="12"/>
      <c r="J282" s="22" t="str">
        <f t="shared" si="4"/>
        <v/>
      </c>
      <c r="N282" s="17" t="s">
        <v>233</v>
      </c>
    </row>
    <row r="283" spans="7:14" x14ac:dyDescent="0.2">
      <c r="G283" s="23"/>
      <c r="H283" s="12"/>
      <c r="I283" s="12"/>
      <c r="J283" s="22" t="str">
        <f t="shared" si="4"/>
        <v/>
      </c>
      <c r="N283" s="17" t="s">
        <v>204</v>
      </c>
    </row>
    <row r="284" spans="7:14" x14ac:dyDescent="0.2">
      <c r="G284" s="23"/>
      <c r="H284" s="12"/>
      <c r="I284" s="12"/>
      <c r="J284" s="22" t="str">
        <f t="shared" si="4"/>
        <v/>
      </c>
      <c r="N284" s="17" t="s">
        <v>234</v>
      </c>
    </row>
    <row r="285" spans="7:14" x14ac:dyDescent="0.2">
      <c r="G285" s="23"/>
      <c r="H285" s="12"/>
      <c r="I285" s="12"/>
      <c r="J285" s="22" t="str">
        <f t="shared" si="4"/>
        <v/>
      </c>
      <c r="N285" s="17" t="s">
        <v>235</v>
      </c>
    </row>
    <row r="286" spans="7:14" x14ac:dyDescent="0.2">
      <c r="G286" s="23"/>
      <c r="H286" s="12"/>
      <c r="I286" s="12"/>
      <c r="J286" s="22" t="str">
        <f t="shared" si="4"/>
        <v/>
      </c>
      <c r="N286" s="17" t="s">
        <v>236</v>
      </c>
    </row>
    <row r="287" spans="7:14" x14ac:dyDescent="0.2">
      <c r="G287" s="23"/>
      <c r="H287" s="12"/>
      <c r="I287" s="12"/>
      <c r="J287" s="22" t="str">
        <f t="shared" si="4"/>
        <v/>
      </c>
      <c r="N287" s="17" t="s">
        <v>237</v>
      </c>
    </row>
    <row r="288" spans="7:14" x14ac:dyDescent="0.2">
      <c r="G288" s="23"/>
      <c r="H288" s="12"/>
      <c r="I288" s="12"/>
      <c r="J288" s="22" t="str">
        <f t="shared" si="4"/>
        <v/>
      </c>
      <c r="N288" s="17" t="s">
        <v>228</v>
      </c>
    </row>
    <row r="289" spans="7:14" x14ac:dyDescent="0.2">
      <c r="G289" s="23"/>
      <c r="H289" s="12"/>
      <c r="I289" s="12"/>
      <c r="J289" s="22" t="str">
        <f t="shared" si="4"/>
        <v/>
      </c>
      <c r="N289" s="17" t="s">
        <v>238</v>
      </c>
    </row>
    <row r="290" spans="7:14" x14ac:dyDescent="0.2">
      <c r="G290" s="23"/>
      <c r="H290" s="12"/>
      <c r="I290" s="12"/>
      <c r="J290" s="22" t="str">
        <f t="shared" si="4"/>
        <v/>
      </c>
      <c r="N290" s="17" t="s">
        <v>148</v>
      </c>
    </row>
    <row r="291" spans="7:14" x14ac:dyDescent="0.2">
      <c r="G291" s="23"/>
      <c r="H291" s="12"/>
      <c r="I291" s="12"/>
      <c r="J291" s="22" t="str">
        <f t="shared" si="4"/>
        <v/>
      </c>
      <c r="N291" s="17" t="s">
        <v>239</v>
      </c>
    </row>
    <row r="292" spans="7:14" x14ac:dyDescent="0.2">
      <c r="G292" s="23"/>
      <c r="H292" s="12"/>
      <c r="I292" s="12"/>
      <c r="J292" s="22" t="str">
        <f t="shared" si="4"/>
        <v/>
      </c>
      <c r="N292" s="17" t="s">
        <v>240</v>
      </c>
    </row>
    <row r="293" spans="7:14" x14ac:dyDescent="0.2">
      <c r="G293" s="23"/>
      <c r="H293" s="12"/>
      <c r="I293" s="12"/>
      <c r="J293" s="22" t="str">
        <f t="shared" si="4"/>
        <v/>
      </c>
      <c r="N293" s="17" t="s">
        <v>205</v>
      </c>
    </row>
    <row r="294" spans="7:14" x14ac:dyDescent="0.2">
      <c r="G294" s="23"/>
      <c r="H294" s="12"/>
      <c r="I294" s="12"/>
      <c r="J294" s="22" t="str">
        <f t="shared" si="4"/>
        <v/>
      </c>
      <c r="N294" s="17" t="s">
        <v>241</v>
      </c>
    </row>
    <row r="295" spans="7:14" x14ac:dyDescent="0.2">
      <c r="G295" s="23"/>
      <c r="H295" s="12"/>
      <c r="I295" s="12"/>
      <c r="J295" s="22" t="str">
        <f t="shared" si="4"/>
        <v/>
      </c>
      <c r="N295" s="17" t="s">
        <v>242</v>
      </c>
    </row>
    <row r="296" spans="7:14" x14ac:dyDescent="0.2">
      <c r="G296" s="23"/>
      <c r="H296" s="12"/>
      <c r="I296" s="12"/>
      <c r="J296" s="22" t="str">
        <f t="shared" si="4"/>
        <v/>
      </c>
      <c r="N296" s="17" t="s">
        <v>243</v>
      </c>
    </row>
    <row r="297" spans="7:14" x14ac:dyDescent="0.2">
      <c r="G297" s="23"/>
      <c r="H297" s="12"/>
      <c r="I297" s="12"/>
      <c r="J297" s="22" t="str">
        <f t="shared" si="4"/>
        <v/>
      </c>
      <c r="N297" s="17" t="s">
        <v>244</v>
      </c>
    </row>
    <row r="298" spans="7:14" x14ac:dyDescent="0.2">
      <c r="G298" s="23"/>
      <c r="H298" s="12"/>
      <c r="I298" s="12"/>
      <c r="J298" s="22" t="str">
        <f t="shared" si="4"/>
        <v/>
      </c>
      <c r="N298" s="17" t="s">
        <v>245</v>
      </c>
    </row>
    <row r="299" spans="7:14" x14ac:dyDescent="0.2">
      <c r="G299" s="23"/>
      <c r="H299" s="12"/>
      <c r="I299" s="12"/>
      <c r="J299" s="22" t="str">
        <f t="shared" si="4"/>
        <v/>
      </c>
      <c r="N299" s="17" t="s">
        <v>246</v>
      </c>
    </row>
    <row r="300" spans="7:14" x14ac:dyDescent="0.2">
      <c r="G300" s="23"/>
      <c r="H300" s="12"/>
      <c r="I300" s="12"/>
      <c r="J300" s="22" t="str">
        <f t="shared" si="4"/>
        <v/>
      </c>
      <c r="N300" s="17" t="s">
        <v>15</v>
      </c>
    </row>
    <row r="301" spans="7:14" x14ac:dyDescent="0.2">
      <c r="G301" s="23"/>
      <c r="H301" s="12"/>
      <c r="I301" s="12"/>
      <c r="J301" s="22" t="str">
        <f t="shared" si="4"/>
        <v/>
      </c>
      <c r="N301" s="17" t="s">
        <v>212</v>
      </c>
    </row>
    <row r="302" spans="7:14" x14ac:dyDescent="0.2">
      <c r="G302" s="23"/>
      <c r="H302" s="12"/>
      <c r="I302" s="12"/>
      <c r="J302" s="22" t="str">
        <f t="shared" si="4"/>
        <v/>
      </c>
      <c r="N302" s="17" t="s">
        <v>247</v>
      </c>
    </row>
    <row r="303" spans="7:14" x14ac:dyDescent="0.2">
      <c r="G303" s="23"/>
      <c r="H303" s="12"/>
      <c r="I303" s="12"/>
      <c r="J303" s="22" t="str">
        <f t="shared" si="4"/>
        <v/>
      </c>
      <c r="N303" s="17" t="s">
        <v>53</v>
      </c>
    </row>
    <row r="304" spans="7:14" x14ac:dyDescent="0.2">
      <c r="G304" s="23"/>
      <c r="H304" s="12"/>
      <c r="I304" s="12"/>
      <c r="J304" s="22" t="str">
        <f t="shared" si="4"/>
        <v/>
      </c>
      <c r="N304" s="17" t="s">
        <v>121</v>
      </c>
    </row>
    <row r="305" spans="7:14" x14ac:dyDescent="0.2">
      <c r="G305" s="23"/>
      <c r="H305" s="12"/>
      <c r="I305" s="12"/>
      <c r="J305" s="22" t="str">
        <f t="shared" si="4"/>
        <v/>
      </c>
      <c r="N305" s="17" t="s">
        <v>50</v>
      </c>
    </row>
    <row r="306" spans="7:14" x14ac:dyDescent="0.2">
      <c r="G306" s="23"/>
      <c r="H306" s="12"/>
      <c r="I306" s="12"/>
      <c r="J306" s="22" t="str">
        <f t="shared" si="4"/>
        <v/>
      </c>
      <c r="N306" s="17" t="s">
        <v>248</v>
      </c>
    </row>
    <row r="307" spans="7:14" x14ac:dyDescent="0.2">
      <c r="G307" s="23"/>
      <c r="H307" s="12"/>
      <c r="I307" s="12"/>
      <c r="J307" s="22" t="str">
        <f t="shared" si="4"/>
        <v/>
      </c>
      <c r="N307" s="17" t="s">
        <v>237</v>
      </c>
    </row>
    <row r="308" spans="7:14" x14ac:dyDescent="0.2">
      <c r="G308" s="23"/>
      <c r="H308" s="12"/>
      <c r="I308" s="12"/>
      <c r="J308" s="22" t="str">
        <f t="shared" si="4"/>
        <v/>
      </c>
      <c r="N308" s="17" t="s">
        <v>249</v>
      </c>
    </row>
    <row r="309" spans="7:14" x14ac:dyDescent="0.2">
      <c r="G309" s="23"/>
      <c r="H309" s="12"/>
      <c r="I309" s="12"/>
      <c r="J309" s="22" t="str">
        <f t="shared" si="4"/>
        <v/>
      </c>
      <c r="N309" s="17" t="s">
        <v>124</v>
      </c>
    </row>
    <row r="310" spans="7:14" x14ac:dyDescent="0.2">
      <c r="G310" s="23"/>
      <c r="H310" s="12"/>
      <c r="I310" s="12"/>
      <c r="J310" s="22" t="str">
        <f t="shared" si="4"/>
        <v/>
      </c>
      <c r="N310" s="17" t="s">
        <v>250</v>
      </c>
    </row>
    <row r="311" spans="7:14" x14ac:dyDescent="0.2">
      <c r="G311" s="23"/>
      <c r="H311" s="12"/>
      <c r="I311" s="12"/>
      <c r="J311" s="22" t="str">
        <f t="shared" si="4"/>
        <v/>
      </c>
      <c r="N311" s="17" t="s">
        <v>250</v>
      </c>
    </row>
    <row r="312" spans="7:14" x14ac:dyDescent="0.2">
      <c r="G312" s="23"/>
      <c r="H312" s="12"/>
      <c r="I312" s="12"/>
      <c r="J312" s="22" t="str">
        <f t="shared" si="4"/>
        <v/>
      </c>
      <c r="N312" s="17" t="s">
        <v>251</v>
      </c>
    </row>
    <row r="313" spans="7:14" x14ac:dyDescent="0.2">
      <c r="G313" s="23"/>
      <c r="H313" s="12"/>
      <c r="I313" s="12"/>
      <c r="J313" s="22" t="str">
        <f t="shared" si="4"/>
        <v/>
      </c>
      <c r="N313" s="17" t="s">
        <v>252</v>
      </c>
    </row>
    <row r="314" spans="7:14" x14ac:dyDescent="0.2">
      <c r="G314" s="23"/>
      <c r="H314" s="12"/>
      <c r="I314" s="12"/>
      <c r="J314" s="22" t="str">
        <f t="shared" si="4"/>
        <v/>
      </c>
      <c r="N314" s="17" t="s">
        <v>87</v>
      </c>
    </row>
    <row r="315" spans="7:14" x14ac:dyDescent="0.2">
      <c r="G315" s="23"/>
      <c r="H315" s="12"/>
      <c r="I315" s="12"/>
      <c r="J315" s="22" t="str">
        <f t="shared" si="4"/>
        <v/>
      </c>
      <c r="N315" s="17" t="s">
        <v>253</v>
      </c>
    </row>
    <row r="316" spans="7:14" x14ac:dyDescent="0.2">
      <c r="G316" s="23"/>
      <c r="H316" s="12"/>
      <c r="I316" s="12"/>
      <c r="J316" s="22" t="str">
        <f t="shared" si="4"/>
        <v/>
      </c>
      <c r="N316" s="17" t="s">
        <v>254</v>
      </c>
    </row>
    <row r="317" spans="7:14" x14ac:dyDescent="0.2">
      <c r="G317" s="23"/>
      <c r="H317" s="12"/>
      <c r="I317" s="12"/>
      <c r="J317" s="22" t="str">
        <f t="shared" si="4"/>
        <v/>
      </c>
      <c r="N317" s="17" t="s">
        <v>255</v>
      </c>
    </row>
    <row r="318" spans="7:14" x14ac:dyDescent="0.2">
      <c r="G318" s="23"/>
      <c r="H318" s="12"/>
      <c r="I318" s="12"/>
      <c r="J318" s="22" t="str">
        <f t="shared" si="4"/>
        <v/>
      </c>
      <c r="N318" s="17" t="s">
        <v>19</v>
      </c>
    </row>
    <row r="319" spans="7:14" x14ac:dyDescent="0.2">
      <c r="G319" s="23"/>
      <c r="H319" s="12"/>
      <c r="I319" s="12"/>
      <c r="J319" s="22" t="str">
        <f t="shared" si="4"/>
        <v/>
      </c>
      <c r="N319" s="17" t="s">
        <v>54</v>
      </c>
    </row>
    <row r="320" spans="7:14" x14ac:dyDescent="0.2">
      <c r="G320" s="23"/>
      <c r="H320" s="12"/>
      <c r="I320" s="12"/>
      <c r="J320" s="22" t="str">
        <f t="shared" si="4"/>
        <v/>
      </c>
      <c r="N320" s="17" t="s">
        <v>256</v>
      </c>
    </row>
    <row r="321" spans="7:14" x14ac:dyDescent="0.2">
      <c r="G321" s="23"/>
      <c r="H321" s="12"/>
      <c r="I321" s="12"/>
      <c r="J321" s="22" t="str">
        <f t="shared" si="4"/>
        <v/>
      </c>
      <c r="N321" s="17" t="s">
        <v>23</v>
      </c>
    </row>
    <row r="322" spans="7:14" x14ac:dyDescent="0.2">
      <c r="G322" s="23"/>
      <c r="H322" s="12"/>
      <c r="I322" s="12"/>
      <c r="J322" s="22" t="str">
        <f t="shared" si="4"/>
        <v/>
      </c>
      <c r="N322" s="17" t="s">
        <v>66</v>
      </c>
    </row>
    <row r="323" spans="7:14" x14ac:dyDescent="0.2">
      <c r="G323" s="23"/>
      <c r="H323" s="12"/>
      <c r="I323" s="12"/>
      <c r="J323" s="22" t="str">
        <f t="shared" si="4"/>
        <v/>
      </c>
      <c r="N323" s="17" t="s">
        <v>257</v>
      </c>
    </row>
    <row r="324" spans="7:14" x14ac:dyDescent="0.2">
      <c r="G324" s="23"/>
      <c r="H324" s="12"/>
      <c r="I324" s="12"/>
      <c r="J324" s="22" t="str">
        <f t="shared" si="4"/>
        <v/>
      </c>
      <c r="N324" s="17" t="s">
        <v>258</v>
      </c>
    </row>
    <row r="325" spans="7:14" x14ac:dyDescent="0.2">
      <c r="G325" s="23"/>
      <c r="H325" s="12"/>
      <c r="I325" s="12"/>
      <c r="J325" s="22" t="str">
        <f t="shared" ref="J325:J388" si="5">IF(ISBLANK(nachname), "", SUBSTITUTE(praefix &amp; "." &amp; SUBSTITUTE(vorname, " ", "") &amp; "." &amp; SUBSTITUTE(nachname, " ", ""), "..", "."))</f>
        <v/>
      </c>
      <c r="N325" s="17" t="s">
        <v>188</v>
      </c>
    </row>
    <row r="326" spans="7:14" x14ac:dyDescent="0.2">
      <c r="G326" s="23"/>
      <c r="H326" s="12"/>
      <c r="I326" s="12"/>
      <c r="J326" s="22" t="str">
        <f t="shared" si="5"/>
        <v/>
      </c>
      <c r="N326" s="17" t="s">
        <v>259</v>
      </c>
    </row>
    <row r="327" spans="7:14" x14ac:dyDescent="0.2">
      <c r="G327" s="23"/>
      <c r="H327" s="12"/>
      <c r="I327" s="12"/>
      <c r="J327" s="22" t="str">
        <f t="shared" si="5"/>
        <v/>
      </c>
      <c r="N327" s="17" t="s">
        <v>260</v>
      </c>
    </row>
    <row r="328" spans="7:14" x14ac:dyDescent="0.2">
      <c r="G328" s="23"/>
      <c r="H328" s="12"/>
      <c r="I328" s="12"/>
      <c r="J328" s="22" t="str">
        <f t="shared" si="5"/>
        <v/>
      </c>
      <c r="N328" s="17" t="s">
        <v>239</v>
      </c>
    </row>
    <row r="329" spans="7:14" x14ac:dyDescent="0.2">
      <c r="G329" s="23"/>
      <c r="H329" s="12"/>
      <c r="I329" s="12"/>
      <c r="J329" s="22" t="str">
        <f t="shared" si="5"/>
        <v/>
      </c>
      <c r="N329" s="17" t="s">
        <v>261</v>
      </c>
    </row>
    <row r="330" spans="7:14" x14ac:dyDescent="0.2">
      <c r="G330" s="23"/>
      <c r="H330" s="12"/>
      <c r="I330" s="12"/>
      <c r="J330" s="22" t="str">
        <f t="shared" si="5"/>
        <v/>
      </c>
      <c r="N330" s="17" t="s">
        <v>262</v>
      </c>
    </row>
    <row r="331" spans="7:14" x14ac:dyDescent="0.2">
      <c r="G331" s="23"/>
      <c r="H331" s="12"/>
      <c r="I331" s="12"/>
      <c r="J331" s="22" t="str">
        <f t="shared" si="5"/>
        <v/>
      </c>
      <c r="N331" s="17" t="s">
        <v>263</v>
      </c>
    </row>
    <row r="332" spans="7:14" x14ac:dyDescent="0.2">
      <c r="G332" s="23"/>
      <c r="H332" s="12"/>
      <c r="I332" s="12"/>
      <c r="J332" s="22" t="str">
        <f t="shared" si="5"/>
        <v/>
      </c>
      <c r="N332" s="17" t="s">
        <v>173</v>
      </c>
    </row>
    <row r="333" spans="7:14" x14ac:dyDescent="0.2">
      <c r="G333" s="23"/>
      <c r="H333" s="12"/>
      <c r="I333" s="12"/>
      <c r="J333" s="22" t="str">
        <f t="shared" si="5"/>
        <v/>
      </c>
      <c r="N333" s="17" t="s">
        <v>192</v>
      </c>
    </row>
    <row r="334" spans="7:14" x14ac:dyDescent="0.2">
      <c r="G334" s="23"/>
      <c r="H334" s="12"/>
      <c r="I334" s="12"/>
      <c r="J334" s="22" t="str">
        <f t="shared" si="5"/>
        <v/>
      </c>
      <c r="N334" s="17" t="s">
        <v>86</v>
      </c>
    </row>
    <row r="335" spans="7:14" x14ac:dyDescent="0.2">
      <c r="G335" s="23"/>
      <c r="H335" s="12"/>
      <c r="I335" s="12"/>
      <c r="J335" s="22" t="str">
        <f t="shared" si="5"/>
        <v/>
      </c>
      <c r="N335" s="17" t="s">
        <v>264</v>
      </c>
    </row>
    <row r="336" spans="7:14" x14ac:dyDescent="0.2">
      <c r="G336" s="23"/>
      <c r="H336" s="12"/>
      <c r="I336" s="12"/>
      <c r="J336" s="22" t="str">
        <f t="shared" si="5"/>
        <v/>
      </c>
      <c r="N336" s="17" t="s">
        <v>143</v>
      </c>
    </row>
    <row r="337" spans="7:14" x14ac:dyDescent="0.2">
      <c r="G337" s="23"/>
      <c r="H337" s="12"/>
      <c r="I337" s="12"/>
      <c r="J337" s="22" t="str">
        <f t="shared" si="5"/>
        <v/>
      </c>
      <c r="N337" s="17" t="s">
        <v>265</v>
      </c>
    </row>
    <row r="338" spans="7:14" x14ac:dyDescent="0.2">
      <c r="G338" s="23"/>
      <c r="H338" s="12"/>
      <c r="I338" s="12"/>
      <c r="J338" s="22" t="str">
        <f t="shared" si="5"/>
        <v/>
      </c>
      <c r="N338" s="17" t="s">
        <v>266</v>
      </c>
    </row>
    <row r="339" spans="7:14" x14ac:dyDescent="0.2">
      <c r="G339" s="23"/>
      <c r="H339" s="12"/>
      <c r="I339" s="12"/>
      <c r="J339" s="22" t="str">
        <f t="shared" si="5"/>
        <v/>
      </c>
      <c r="N339" s="17" t="s">
        <v>267</v>
      </c>
    </row>
    <row r="340" spans="7:14" x14ac:dyDescent="0.2">
      <c r="G340" s="23"/>
      <c r="H340" s="12"/>
      <c r="I340" s="12"/>
      <c r="J340" s="22" t="str">
        <f t="shared" si="5"/>
        <v/>
      </c>
      <c r="N340" s="17" t="s">
        <v>268</v>
      </c>
    </row>
    <row r="341" spans="7:14" x14ac:dyDescent="0.2">
      <c r="G341" s="23"/>
      <c r="H341" s="12"/>
      <c r="I341" s="12"/>
      <c r="J341" s="22" t="str">
        <f t="shared" si="5"/>
        <v/>
      </c>
      <c r="N341" s="17" t="s">
        <v>269</v>
      </c>
    </row>
    <row r="342" spans="7:14" x14ac:dyDescent="0.2">
      <c r="G342" s="23"/>
      <c r="H342" s="12"/>
      <c r="I342" s="12"/>
      <c r="J342" s="22" t="str">
        <f t="shared" si="5"/>
        <v/>
      </c>
      <c r="N342" s="17" t="s">
        <v>270</v>
      </c>
    </row>
    <row r="343" spans="7:14" x14ac:dyDescent="0.2">
      <c r="G343" s="23"/>
      <c r="H343" s="12"/>
      <c r="I343" s="12"/>
      <c r="J343" s="22" t="str">
        <f t="shared" si="5"/>
        <v/>
      </c>
      <c r="N343" s="17" t="s">
        <v>271</v>
      </c>
    </row>
    <row r="344" spans="7:14" x14ac:dyDescent="0.2">
      <c r="G344" s="23"/>
      <c r="H344" s="12"/>
      <c r="I344" s="12"/>
      <c r="J344" s="22" t="str">
        <f t="shared" si="5"/>
        <v/>
      </c>
      <c r="N344" s="17" t="s">
        <v>272</v>
      </c>
    </row>
    <row r="345" spans="7:14" x14ac:dyDescent="0.2">
      <c r="G345" s="23"/>
      <c r="H345" s="12"/>
      <c r="I345" s="12"/>
      <c r="J345" s="22" t="str">
        <f t="shared" si="5"/>
        <v/>
      </c>
      <c r="N345" s="17" t="s">
        <v>273</v>
      </c>
    </row>
    <row r="346" spans="7:14" x14ac:dyDescent="0.2">
      <c r="G346" s="23"/>
      <c r="H346" s="12"/>
      <c r="I346" s="12"/>
      <c r="J346" s="22" t="str">
        <f t="shared" si="5"/>
        <v/>
      </c>
      <c r="N346" s="17" t="s">
        <v>127</v>
      </c>
    </row>
    <row r="347" spans="7:14" x14ac:dyDescent="0.2">
      <c r="G347" s="23"/>
      <c r="H347" s="12"/>
      <c r="I347" s="12"/>
      <c r="J347" s="22" t="str">
        <f t="shared" si="5"/>
        <v/>
      </c>
      <c r="N347" s="17" t="s">
        <v>146</v>
      </c>
    </row>
    <row r="348" spans="7:14" x14ac:dyDescent="0.2">
      <c r="G348" s="23"/>
      <c r="H348" s="12"/>
      <c r="I348" s="12"/>
      <c r="J348" s="22" t="str">
        <f t="shared" si="5"/>
        <v/>
      </c>
      <c r="N348" s="17" t="s">
        <v>274</v>
      </c>
    </row>
    <row r="349" spans="7:14" x14ac:dyDescent="0.2">
      <c r="G349" s="23"/>
      <c r="H349" s="12"/>
      <c r="I349" s="12"/>
      <c r="J349" s="22" t="str">
        <f t="shared" si="5"/>
        <v/>
      </c>
      <c r="N349" s="17" t="s">
        <v>262</v>
      </c>
    </row>
    <row r="350" spans="7:14" x14ac:dyDescent="0.2">
      <c r="G350" s="23"/>
      <c r="H350" s="12"/>
      <c r="I350" s="12"/>
      <c r="J350" s="22" t="str">
        <f t="shared" si="5"/>
        <v/>
      </c>
      <c r="N350" s="17" t="s">
        <v>38</v>
      </c>
    </row>
    <row r="351" spans="7:14" x14ac:dyDescent="0.2">
      <c r="G351" s="23"/>
      <c r="H351" s="12"/>
      <c r="I351" s="12"/>
      <c r="J351" s="22" t="str">
        <f t="shared" si="5"/>
        <v/>
      </c>
      <c r="N351" s="17" t="s">
        <v>275</v>
      </c>
    </row>
    <row r="352" spans="7:14" x14ac:dyDescent="0.2">
      <c r="G352" s="23"/>
      <c r="H352" s="12"/>
      <c r="I352" s="12"/>
      <c r="J352" s="22" t="str">
        <f t="shared" si="5"/>
        <v/>
      </c>
      <c r="N352" s="17" t="s">
        <v>276</v>
      </c>
    </row>
    <row r="353" spans="7:14" x14ac:dyDescent="0.2">
      <c r="G353" s="23"/>
      <c r="H353" s="12"/>
      <c r="I353" s="12"/>
      <c r="J353" s="22" t="str">
        <f t="shared" si="5"/>
        <v/>
      </c>
      <c r="N353" s="17" t="s">
        <v>118</v>
      </c>
    </row>
    <row r="354" spans="7:14" x14ac:dyDescent="0.2">
      <c r="G354" s="23"/>
      <c r="H354" s="12"/>
      <c r="I354" s="12"/>
      <c r="J354" s="22" t="str">
        <f t="shared" si="5"/>
        <v/>
      </c>
      <c r="N354" s="17" t="s">
        <v>170</v>
      </c>
    </row>
    <row r="355" spans="7:14" x14ac:dyDescent="0.2">
      <c r="G355" s="23"/>
      <c r="H355" s="12"/>
      <c r="I355" s="12"/>
      <c r="J355" s="22" t="str">
        <f t="shared" si="5"/>
        <v/>
      </c>
      <c r="N355" s="17" t="s">
        <v>40</v>
      </c>
    </row>
    <row r="356" spans="7:14" x14ac:dyDescent="0.2">
      <c r="G356" s="23"/>
      <c r="H356" s="12"/>
      <c r="I356" s="12"/>
      <c r="J356" s="22" t="str">
        <f t="shared" si="5"/>
        <v/>
      </c>
      <c r="N356" s="17" t="s">
        <v>226</v>
      </c>
    </row>
    <row r="357" spans="7:14" x14ac:dyDescent="0.2">
      <c r="G357" s="23"/>
      <c r="H357" s="12"/>
      <c r="I357" s="12"/>
      <c r="J357" s="22" t="str">
        <f t="shared" si="5"/>
        <v/>
      </c>
      <c r="N357" s="17" t="s">
        <v>277</v>
      </c>
    </row>
    <row r="358" spans="7:14" x14ac:dyDescent="0.2">
      <c r="G358" s="23"/>
      <c r="H358" s="12"/>
      <c r="I358" s="12"/>
      <c r="J358" s="22" t="str">
        <f t="shared" si="5"/>
        <v/>
      </c>
      <c r="N358" s="17" t="s">
        <v>63</v>
      </c>
    </row>
    <row r="359" spans="7:14" x14ac:dyDescent="0.2">
      <c r="G359" s="23"/>
      <c r="H359" s="12"/>
      <c r="I359" s="12"/>
      <c r="J359" s="22" t="str">
        <f t="shared" si="5"/>
        <v/>
      </c>
      <c r="N359" s="17" t="s">
        <v>278</v>
      </c>
    </row>
    <row r="360" spans="7:14" x14ac:dyDescent="0.2">
      <c r="G360" s="23"/>
      <c r="H360" s="12"/>
      <c r="I360" s="12"/>
      <c r="J360" s="22" t="str">
        <f t="shared" si="5"/>
        <v/>
      </c>
      <c r="N360" s="17" t="s">
        <v>279</v>
      </c>
    </row>
    <row r="361" spans="7:14" x14ac:dyDescent="0.2">
      <c r="G361" s="23"/>
      <c r="H361" s="12"/>
      <c r="I361" s="12"/>
      <c r="J361" s="22" t="str">
        <f t="shared" si="5"/>
        <v/>
      </c>
      <c r="N361" s="17" t="s">
        <v>254</v>
      </c>
    </row>
    <row r="362" spans="7:14" x14ac:dyDescent="0.2">
      <c r="G362" s="23"/>
      <c r="H362" s="12"/>
      <c r="I362" s="12"/>
      <c r="J362" s="22" t="str">
        <f t="shared" si="5"/>
        <v/>
      </c>
      <c r="N362" s="17" t="s">
        <v>160</v>
      </c>
    </row>
    <row r="363" spans="7:14" x14ac:dyDescent="0.2">
      <c r="G363" s="23"/>
      <c r="H363" s="12"/>
      <c r="I363" s="12"/>
      <c r="J363" s="22" t="str">
        <f t="shared" si="5"/>
        <v/>
      </c>
      <c r="N363" s="17" t="s">
        <v>28</v>
      </c>
    </row>
    <row r="364" spans="7:14" x14ac:dyDescent="0.2">
      <c r="G364" s="23"/>
      <c r="H364" s="12"/>
      <c r="I364" s="12"/>
      <c r="J364" s="22" t="str">
        <f t="shared" si="5"/>
        <v/>
      </c>
      <c r="N364" s="17" t="s">
        <v>241</v>
      </c>
    </row>
    <row r="365" spans="7:14" x14ac:dyDescent="0.2">
      <c r="G365" s="23"/>
      <c r="H365" s="12"/>
      <c r="I365" s="12"/>
      <c r="J365" s="22" t="str">
        <f t="shared" si="5"/>
        <v/>
      </c>
      <c r="N365" s="17" t="s">
        <v>280</v>
      </c>
    </row>
    <row r="366" spans="7:14" x14ac:dyDescent="0.2">
      <c r="G366" s="23"/>
      <c r="H366" s="12"/>
      <c r="I366" s="12"/>
      <c r="J366" s="22" t="str">
        <f t="shared" si="5"/>
        <v/>
      </c>
      <c r="N366" s="17" t="s">
        <v>60</v>
      </c>
    </row>
    <row r="367" spans="7:14" x14ac:dyDescent="0.2">
      <c r="G367" s="23"/>
      <c r="H367" s="12"/>
      <c r="I367" s="12"/>
      <c r="J367" s="22" t="str">
        <f t="shared" si="5"/>
        <v/>
      </c>
      <c r="N367" s="17" t="s">
        <v>141</v>
      </c>
    </row>
    <row r="368" spans="7:14" x14ac:dyDescent="0.2">
      <c r="G368" s="23"/>
      <c r="H368" s="12"/>
      <c r="I368" s="12"/>
      <c r="J368" s="22" t="str">
        <f t="shared" si="5"/>
        <v/>
      </c>
      <c r="N368" s="17" t="s">
        <v>37</v>
      </c>
    </row>
    <row r="369" spans="7:14" x14ac:dyDescent="0.2">
      <c r="G369" s="23"/>
      <c r="H369" s="12"/>
      <c r="I369" s="12"/>
      <c r="J369" s="22" t="str">
        <f t="shared" si="5"/>
        <v/>
      </c>
      <c r="N369" s="17" t="s">
        <v>204</v>
      </c>
    </row>
    <row r="370" spans="7:14" x14ac:dyDescent="0.2">
      <c r="G370" s="23"/>
      <c r="H370" s="12"/>
      <c r="I370" s="12"/>
      <c r="J370" s="22" t="str">
        <f t="shared" si="5"/>
        <v/>
      </c>
      <c r="N370" s="17" t="s">
        <v>39</v>
      </c>
    </row>
    <row r="371" spans="7:14" x14ac:dyDescent="0.2">
      <c r="G371" s="23"/>
      <c r="H371" s="12"/>
      <c r="I371" s="12"/>
      <c r="J371" s="22" t="str">
        <f t="shared" si="5"/>
        <v/>
      </c>
      <c r="N371" s="17" t="s">
        <v>102</v>
      </c>
    </row>
    <row r="372" spans="7:14" x14ac:dyDescent="0.2">
      <c r="G372" s="23"/>
      <c r="H372" s="12"/>
      <c r="I372" s="12"/>
      <c r="J372" s="22" t="str">
        <f t="shared" si="5"/>
        <v/>
      </c>
      <c r="N372" s="17" t="s">
        <v>281</v>
      </c>
    </row>
    <row r="373" spans="7:14" x14ac:dyDescent="0.2">
      <c r="G373" s="23"/>
      <c r="H373" s="12"/>
      <c r="I373" s="12"/>
      <c r="J373" s="22" t="str">
        <f t="shared" si="5"/>
        <v/>
      </c>
      <c r="N373" s="17" t="s">
        <v>282</v>
      </c>
    </row>
    <row r="374" spans="7:14" x14ac:dyDescent="0.2">
      <c r="G374" s="23"/>
      <c r="H374" s="12"/>
      <c r="I374" s="12"/>
      <c r="J374" s="22" t="str">
        <f t="shared" si="5"/>
        <v/>
      </c>
      <c r="N374" s="17" t="s">
        <v>50</v>
      </c>
    </row>
    <row r="375" spans="7:14" x14ac:dyDescent="0.2">
      <c r="G375" s="23"/>
      <c r="H375" s="12"/>
      <c r="I375" s="12"/>
      <c r="J375" s="22" t="str">
        <f t="shared" si="5"/>
        <v/>
      </c>
      <c r="N375" s="17" t="s">
        <v>283</v>
      </c>
    </row>
    <row r="376" spans="7:14" x14ac:dyDescent="0.2">
      <c r="G376" s="23"/>
      <c r="H376" s="12"/>
      <c r="I376" s="12"/>
      <c r="J376" s="22" t="str">
        <f t="shared" si="5"/>
        <v/>
      </c>
      <c r="N376" s="17" t="s">
        <v>280</v>
      </c>
    </row>
    <row r="377" spans="7:14" x14ac:dyDescent="0.2">
      <c r="G377" s="23"/>
      <c r="H377" s="12"/>
      <c r="I377" s="12"/>
      <c r="J377" s="22" t="str">
        <f t="shared" si="5"/>
        <v/>
      </c>
      <c r="N377" s="17" t="s">
        <v>284</v>
      </c>
    </row>
    <row r="378" spans="7:14" x14ac:dyDescent="0.2">
      <c r="G378" s="23"/>
      <c r="H378" s="12"/>
      <c r="I378" s="12"/>
      <c r="J378" s="22" t="str">
        <f t="shared" si="5"/>
        <v/>
      </c>
      <c r="N378" s="17" t="s">
        <v>285</v>
      </c>
    </row>
    <row r="379" spans="7:14" x14ac:dyDescent="0.2">
      <c r="G379" s="23"/>
      <c r="H379" s="12"/>
      <c r="I379" s="12"/>
      <c r="J379" s="22" t="str">
        <f t="shared" si="5"/>
        <v/>
      </c>
      <c r="N379" s="17" t="s">
        <v>286</v>
      </c>
    </row>
    <row r="380" spans="7:14" x14ac:dyDescent="0.2">
      <c r="G380" s="23"/>
      <c r="H380" s="12"/>
      <c r="I380" s="12"/>
      <c r="J380" s="22" t="str">
        <f t="shared" si="5"/>
        <v/>
      </c>
      <c r="N380" s="17" t="s">
        <v>114</v>
      </c>
    </row>
    <row r="381" spans="7:14" x14ac:dyDescent="0.2">
      <c r="G381" s="23"/>
      <c r="H381" s="12"/>
      <c r="I381" s="12"/>
      <c r="J381" s="22" t="str">
        <f t="shared" si="5"/>
        <v/>
      </c>
      <c r="N381" s="17" t="s">
        <v>220</v>
      </c>
    </row>
    <row r="382" spans="7:14" x14ac:dyDescent="0.2">
      <c r="G382" s="23"/>
      <c r="H382" s="12"/>
      <c r="I382" s="12"/>
      <c r="J382" s="22" t="str">
        <f t="shared" si="5"/>
        <v/>
      </c>
      <c r="N382" s="17" t="s">
        <v>110</v>
      </c>
    </row>
    <row r="383" spans="7:14" x14ac:dyDescent="0.2">
      <c r="G383" s="23"/>
      <c r="H383" s="12"/>
      <c r="I383" s="12"/>
      <c r="J383" s="22" t="str">
        <f t="shared" si="5"/>
        <v/>
      </c>
      <c r="N383" s="17" t="s">
        <v>287</v>
      </c>
    </row>
    <row r="384" spans="7:14" x14ac:dyDescent="0.2">
      <c r="G384" s="23"/>
      <c r="H384" s="12"/>
      <c r="I384" s="12"/>
      <c r="J384" s="22" t="str">
        <f t="shared" si="5"/>
        <v/>
      </c>
      <c r="N384" s="17" t="s">
        <v>288</v>
      </c>
    </row>
    <row r="385" spans="7:14" x14ac:dyDescent="0.2">
      <c r="G385" s="23"/>
      <c r="H385" s="12"/>
      <c r="I385" s="12"/>
      <c r="J385" s="22" t="str">
        <f t="shared" si="5"/>
        <v/>
      </c>
      <c r="N385" s="17" t="s">
        <v>289</v>
      </c>
    </row>
    <row r="386" spans="7:14" x14ac:dyDescent="0.2">
      <c r="G386" s="23"/>
      <c r="H386" s="12"/>
      <c r="I386" s="12"/>
      <c r="J386" s="22" t="str">
        <f t="shared" si="5"/>
        <v/>
      </c>
      <c r="N386" s="17" t="s">
        <v>290</v>
      </c>
    </row>
    <row r="387" spans="7:14" x14ac:dyDescent="0.2">
      <c r="G387" s="23"/>
      <c r="H387" s="12"/>
      <c r="I387" s="12"/>
      <c r="J387" s="22" t="str">
        <f t="shared" si="5"/>
        <v/>
      </c>
      <c r="N387" s="17" t="s">
        <v>291</v>
      </c>
    </row>
    <row r="388" spans="7:14" x14ac:dyDescent="0.2">
      <c r="G388" s="23"/>
      <c r="H388" s="12"/>
      <c r="I388" s="12"/>
      <c r="J388" s="22" t="str">
        <f t="shared" si="5"/>
        <v/>
      </c>
      <c r="N388" s="17" t="s">
        <v>73</v>
      </c>
    </row>
    <row r="389" spans="7:14" x14ac:dyDescent="0.2">
      <c r="G389" s="23"/>
      <c r="H389" s="12"/>
      <c r="I389" s="12"/>
      <c r="J389" s="22" t="str">
        <f t="shared" ref="J389:J452" si="6">IF(ISBLANK(nachname), "", SUBSTITUTE(praefix &amp; "." &amp; SUBSTITUTE(vorname, " ", "") &amp; "." &amp; SUBSTITUTE(nachname, " ", ""), "..", "."))</f>
        <v/>
      </c>
      <c r="N389" s="17" t="s">
        <v>292</v>
      </c>
    </row>
    <row r="390" spans="7:14" x14ac:dyDescent="0.2">
      <c r="G390" s="23"/>
      <c r="H390" s="12"/>
      <c r="I390" s="12"/>
      <c r="J390" s="22" t="str">
        <f t="shared" si="6"/>
        <v/>
      </c>
      <c r="N390" s="17" t="s">
        <v>187</v>
      </c>
    </row>
    <row r="391" spans="7:14" x14ac:dyDescent="0.2">
      <c r="G391" s="23"/>
      <c r="H391" s="12"/>
      <c r="I391" s="12"/>
      <c r="J391" s="22" t="str">
        <f t="shared" si="6"/>
        <v/>
      </c>
      <c r="N391" s="17" t="s">
        <v>12</v>
      </c>
    </row>
    <row r="392" spans="7:14" x14ac:dyDescent="0.2">
      <c r="G392" s="23"/>
      <c r="H392" s="12"/>
      <c r="I392" s="12"/>
      <c r="J392" s="22" t="str">
        <f t="shared" si="6"/>
        <v/>
      </c>
      <c r="N392" s="17" t="s">
        <v>293</v>
      </c>
    </row>
    <row r="393" spans="7:14" x14ac:dyDescent="0.2">
      <c r="G393" s="23"/>
      <c r="H393" s="12"/>
      <c r="I393" s="12"/>
      <c r="J393" s="22" t="str">
        <f t="shared" si="6"/>
        <v/>
      </c>
      <c r="N393" s="17" t="s">
        <v>212</v>
      </c>
    </row>
    <row r="394" spans="7:14" x14ac:dyDescent="0.2">
      <c r="G394" s="23"/>
      <c r="H394" s="12"/>
      <c r="I394" s="12"/>
      <c r="J394" s="22" t="str">
        <f t="shared" si="6"/>
        <v/>
      </c>
      <c r="N394" s="17" t="s">
        <v>294</v>
      </c>
    </row>
    <row r="395" spans="7:14" x14ac:dyDescent="0.2">
      <c r="G395" s="23"/>
      <c r="H395" s="12"/>
      <c r="I395" s="12"/>
      <c r="J395" s="22" t="str">
        <f t="shared" si="6"/>
        <v/>
      </c>
      <c r="N395" s="17" t="s">
        <v>235</v>
      </c>
    </row>
    <row r="396" spans="7:14" x14ac:dyDescent="0.2">
      <c r="G396" s="23"/>
      <c r="H396" s="12"/>
      <c r="I396" s="12"/>
      <c r="J396" s="22" t="str">
        <f t="shared" si="6"/>
        <v/>
      </c>
      <c r="N396" s="17" t="s">
        <v>295</v>
      </c>
    </row>
    <row r="397" spans="7:14" x14ac:dyDescent="0.2">
      <c r="G397" s="23"/>
      <c r="H397" s="12"/>
      <c r="I397" s="12"/>
      <c r="J397" s="22" t="str">
        <f t="shared" si="6"/>
        <v/>
      </c>
      <c r="N397" s="17" t="s">
        <v>296</v>
      </c>
    </row>
    <row r="398" spans="7:14" x14ac:dyDescent="0.2">
      <c r="G398" s="23"/>
      <c r="H398" s="12"/>
      <c r="I398" s="12"/>
      <c r="J398" s="22" t="str">
        <f t="shared" si="6"/>
        <v/>
      </c>
      <c r="N398" s="17" t="s">
        <v>297</v>
      </c>
    </row>
    <row r="399" spans="7:14" x14ac:dyDescent="0.2">
      <c r="G399" s="23"/>
      <c r="H399" s="12"/>
      <c r="I399" s="12"/>
      <c r="J399" s="22" t="str">
        <f t="shared" si="6"/>
        <v/>
      </c>
      <c r="N399" s="17" t="s">
        <v>250</v>
      </c>
    </row>
    <row r="400" spans="7:14" x14ac:dyDescent="0.2">
      <c r="G400" s="23"/>
      <c r="H400" s="12"/>
      <c r="I400" s="12"/>
      <c r="J400" s="22" t="str">
        <f t="shared" si="6"/>
        <v/>
      </c>
      <c r="N400" s="17" t="s">
        <v>135</v>
      </c>
    </row>
    <row r="401" spans="7:14" x14ac:dyDescent="0.2">
      <c r="G401" s="23"/>
      <c r="H401" s="12"/>
      <c r="I401" s="12"/>
      <c r="J401" s="22" t="str">
        <f t="shared" si="6"/>
        <v/>
      </c>
      <c r="N401" s="17" t="s">
        <v>58</v>
      </c>
    </row>
    <row r="402" spans="7:14" x14ac:dyDescent="0.2">
      <c r="G402" s="23"/>
      <c r="H402" s="12"/>
      <c r="I402" s="12"/>
      <c r="J402" s="22" t="str">
        <f t="shared" si="6"/>
        <v/>
      </c>
      <c r="N402" s="17" t="s">
        <v>298</v>
      </c>
    </row>
    <row r="403" spans="7:14" x14ac:dyDescent="0.2">
      <c r="G403" s="23"/>
      <c r="H403" s="12"/>
      <c r="I403" s="12"/>
      <c r="J403" s="22" t="str">
        <f t="shared" si="6"/>
        <v/>
      </c>
      <c r="N403" s="17" t="s">
        <v>299</v>
      </c>
    </row>
    <row r="404" spans="7:14" x14ac:dyDescent="0.2">
      <c r="G404" s="23"/>
      <c r="H404" s="12"/>
      <c r="I404" s="12"/>
      <c r="J404" s="22" t="str">
        <f t="shared" si="6"/>
        <v/>
      </c>
      <c r="N404" s="17" t="s">
        <v>300</v>
      </c>
    </row>
    <row r="405" spans="7:14" x14ac:dyDescent="0.2">
      <c r="G405" s="23"/>
      <c r="H405" s="12"/>
      <c r="I405" s="12"/>
      <c r="J405" s="22" t="str">
        <f t="shared" si="6"/>
        <v/>
      </c>
      <c r="N405" s="17" t="s">
        <v>301</v>
      </c>
    </row>
    <row r="406" spans="7:14" x14ac:dyDescent="0.2">
      <c r="G406" s="23"/>
      <c r="H406" s="12"/>
      <c r="I406" s="12"/>
      <c r="J406" s="22" t="str">
        <f t="shared" si="6"/>
        <v/>
      </c>
      <c r="N406" s="17" t="s">
        <v>302</v>
      </c>
    </row>
    <row r="407" spans="7:14" x14ac:dyDescent="0.2">
      <c r="G407" s="23"/>
      <c r="H407" s="12"/>
      <c r="I407" s="12"/>
      <c r="J407" s="22" t="str">
        <f t="shared" si="6"/>
        <v/>
      </c>
      <c r="N407" s="17" t="s">
        <v>303</v>
      </c>
    </row>
    <row r="408" spans="7:14" x14ac:dyDescent="0.2">
      <c r="G408" s="23"/>
      <c r="H408" s="12"/>
      <c r="I408" s="12"/>
      <c r="J408" s="22" t="str">
        <f t="shared" si="6"/>
        <v/>
      </c>
      <c r="N408" s="17" t="s">
        <v>294</v>
      </c>
    </row>
    <row r="409" spans="7:14" x14ac:dyDescent="0.2">
      <c r="G409" s="23"/>
      <c r="H409" s="12"/>
      <c r="I409" s="12"/>
      <c r="J409" s="22" t="str">
        <f t="shared" si="6"/>
        <v/>
      </c>
      <c r="N409" s="17" t="s">
        <v>158</v>
      </c>
    </row>
    <row r="410" spans="7:14" x14ac:dyDescent="0.2">
      <c r="G410" s="23"/>
      <c r="H410" s="12"/>
      <c r="I410" s="12"/>
      <c r="J410" s="22" t="str">
        <f t="shared" si="6"/>
        <v/>
      </c>
      <c r="N410" s="17" t="s">
        <v>304</v>
      </c>
    </row>
    <row r="411" spans="7:14" x14ac:dyDescent="0.2">
      <c r="G411" s="23"/>
      <c r="H411" s="12"/>
      <c r="I411" s="12"/>
      <c r="J411" s="22" t="str">
        <f t="shared" si="6"/>
        <v/>
      </c>
      <c r="N411" s="17" t="s">
        <v>49</v>
      </c>
    </row>
    <row r="412" spans="7:14" x14ac:dyDescent="0.2">
      <c r="G412" s="23"/>
      <c r="H412" s="12"/>
      <c r="I412" s="12"/>
      <c r="J412" s="22" t="str">
        <f t="shared" si="6"/>
        <v/>
      </c>
      <c r="N412" s="17" t="s">
        <v>305</v>
      </c>
    </row>
    <row r="413" spans="7:14" x14ac:dyDescent="0.2">
      <c r="G413" s="23"/>
      <c r="H413" s="12"/>
      <c r="I413" s="12"/>
      <c r="J413" s="22" t="str">
        <f t="shared" si="6"/>
        <v/>
      </c>
      <c r="N413" s="17" t="s">
        <v>279</v>
      </c>
    </row>
    <row r="414" spans="7:14" x14ac:dyDescent="0.2">
      <c r="G414" s="23"/>
      <c r="H414" s="12"/>
      <c r="I414" s="12"/>
      <c r="J414" s="22" t="str">
        <f t="shared" si="6"/>
        <v/>
      </c>
      <c r="N414" s="17" t="s">
        <v>306</v>
      </c>
    </row>
    <row r="415" spans="7:14" x14ac:dyDescent="0.2">
      <c r="G415" s="23"/>
      <c r="H415" s="12"/>
      <c r="I415" s="12"/>
      <c r="J415" s="22" t="str">
        <f t="shared" si="6"/>
        <v/>
      </c>
      <c r="N415" s="17" t="s">
        <v>174</v>
      </c>
    </row>
    <row r="416" spans="7:14" x14ac:dyDescent="0.2">
      <c r="G416" s="23"/>
      <c r="H416" s="12"/>
      <c r="I416" s="12"/>
      <c r="J416" s="22" t="str">
        <f t="shared" si="6"/>
        <v/>
      </c>
      <c r="N416" s="17" t="s">
        <v>307</v>
      </c>
    </row>
    <row r="417" spans="7:14" x14ac:dyDescent="0.2">
      <c r="G417" s="23"/>
      <c r="H417" s="12"/>
      <c r="I417" s="12"/>
      <c r="J417" s="22" t="str">
        <f t="shared" si="6"/>
        <v/>
      </c>
      <c r="N417" s="17" t="s">
        <v>67</v>
      </c>
    </row>
    <row r="418" spans="7:14" x14ac:dyDescent="0.2">
      <c r="G418" s="23"/>
      <c r="H418" s="12"/>
      <c r="I418" s="12"/>
      <c r="J418" s="22" t="str">
        <f t="shared" si="6"/>
        <v/>
      </c>
      <c r="N418" s="17" t="s">
        <v>102</v>
      </c>
    </row>
    <row r="419" spans="7:14" x14ac:dyDescent="0.2">
      <c r="G419" s="23"/>
      <c r="H419" s="12"/>
      <c r="I419" s="12"/>
      <c r="J419" s="22" t="str">
        <f t="shared" si="6"/>
        <v/>
      </c>
      <c r="N419" s="17" t="s">
        <v>222</v>
      </c>
    </row>
    <row r="420" spans="7:14" x14ac:dyDescent="0.2">
      <c r="G420" s="23"/>
      <c r="H420" s="12"/>
      <c r="I420" s="12"/>
      <c r="J420" s="22" t="str">
        <f t="shared" si="6"/>
        <v/>
      </c>
      <c r="N420" s="17" t="s">
        <v>308</v>
      </c>
    </row>
    <row r="421" spans="7:14" x14ac:dyDescent="0.2">
      <c r="G421" s="23"/>
      <c r="H421" s="12"/>
      <c r="I421" s="12"/>
      <c r="J421" s="22" t="str">
        <f t="shared" si="6"/>
        <v/>
      </c>
      <c r="N421" s="17" t="s">
        <v>103</v>
      </c>
    </row>
    <row r="422" spans="7:14" x14ac:dyDescent="0.2">
      <c r="G422" s="23"/>
      <c r="H422" s="12"/>
      <c r="I422" s="12"/>
      <c r="J422" s="22" t="str">
        <f t="shared" si="6"/>
        <v/>
      </c>
      <c r="N422" s="17" t="s">
        <v>309</v>
      </c>
    </row>
    <row r="423" spans="7:14" x14ac:dyDescent="0.2">
      <c r="G423" s="23"/>
      <c r="H423" s="12"/>
      <c r="I423" s="12"/>
      <c r="J423" s="22" t="str">
        <f t="shared" si="6"/>
        <v/>
      </c>
      <c r="N423" s="17" t="s">
        <v>310</v>
      </c>
    </row>
    <row r="424" spans="7:14" x14ac:dyDescent="0.2">
      <c r="G424" s="23"/>
      <c r="H424" s="12"/>
      <c r="I424" s="12"/>
      <c r="J424" s="22" t="str">
        <f t="shared" si="6"/>
        <v/>
      </c>
      <c r="N424" s="17" t="s">
        <v>311</v>
      </c>
    </row>
    <row r="425" spans="7:14" x14ac:dyDescent="0.2">
      <c r="G425" s="23"/>
      <c r="H425" s="12"/>
      <c r="I425" s="12"/>
      <c r="J425" s="22" t="str">
        <f t="shared" si="6"/>
        <v/>
      </c>
      <c r="N425" s="17" t="s">
        <v>312</v>
      </c>
    </row>
    <row r="426" spans="7:14" x14ac:dyDescent="0.2">
      <c r="G426" s="23"/>
      <c r="H426" s="12"/>
      <c r="I426" s="12"/>
      <c r="J426" s="22" t="str">
        <f t="shared" si="6"/>
        <v/>
      </c>
      <c r="N426" s="17" t="s">
        <v>199</v>
      </c>
    </row>
    <row r="427" spans="7:14" x14ac:dyDescent="0.2">
      <c r="G427" s="23"/>
      <c r="H427" s="12"/>
      <c r="I427" s="12"/>
      <c r="J427" s="22" t="str">
        <f t="shared" si="6"/>
        <v/>
      </c>
      <c r="N427" s="17" t="s">
        <v>313</v>
      </c>
    </row>
    <row r="428" spans="7:14" x14ac:dyDescent="0.2">
      <c r="G428" s="23"/>
      <c r="H428" s="12"/>
      <c r="I428" s="12"/>
      <c r="J428" s="22" t="str">
        <f t="shared" si="6"/>
        <v/>
      </c>
      <c r="N428" s="17" t="s">
        <v>314</v>
      </c>
    </row>
    <row r="429" spans="7:14" x14ac:dyDescent="0.2">
      <c r="G429" s="23"/>
      <c r="H429" s="12"/>
      <c r="I429" s="12"/>
      <c r="J429" s="22" t="str">
        <f t="shared" si="6"/>
        <v/>
      </c>
      <c r="N429" s="17" t="s">
        <v>315</v>
      </c>
    </row>
    <row r="430" spans="7:14" x14ac:dyDescent="0.2">
      <c r="G430" s="23"/>
      <c r="H430" s="12"/>
      <c r="I430" s="12"/>
      <c r="J430" s="22" t="str">
        <f t="shared" si="6"/>
        <v/>
      </c>
      <c r="N430" s="17" t="s">
        <v>316</v>
      </c>
    </row>
    <row r="431" spans="7:14" x14ac:dyDescent="0.2">
      <c r="G431" s="23"/>
      <c r="H431" s="12"/>
      <c r="I431" s="12"/>
      <c r="J431" s="22" t="str">
        <f t="shared" si="6"/>
        <v/>
      </c>
      <c r="N431" s="17" t="s">
        <v>317</v>
      </c>
    </row>
    <row r="432" spans="7:14" x14ac:dyDescent="0.2">
      <c r="G432" s="23"/>
      <c r="H432" s="12"/>
      <c r="I432" s="12"/>
      <c r="J432" s="22" t="str">
        <f t="shared" si="6"/>
        <v/>
      </c>
      <c r="N432" s="17" t="s">
        <v>318</v>
      </c>
    </row>
    <row r="433" spans="7:14" x14ac:dyDescent="0.2">
      <c r="G433" s="23"/>
      <c r="H433" s="12"/>
      <c r="I433" s="12"/>
      <c r="J433" s="22" t="str">
        <f t="shared" si="6"/>
        <v/>
      </c>
      <c r="N433" s="17" t="s">
        <v>316</v>
      </c>
    </row>
    <row r="434" spans="7:14" x14ac:dyDescent="0.2">
      <c r="G434" s="23"/>
      <c r="H434" s="12"/>
      <c r="I434" s="12"/>
      <c r="J434" s="22" t="str">
        <f t="shared" si="6"/>
        <v/>
      </c>
      <c r="N434" s="17" t="s">
        <v>177</v>
      </c>
    </row>
    <row r="435" spans="7:14" x14ac:dyDescent="0.2">
      <c r="G435" s="23"/>
      <c r="H435" s="12"/>
      <c r="I435" s="12"/>
      <c r="J435" s="22" t="str">
        <f t="shared" si="6"/>
        <v/>
      </c>
      <c r="N435" s="17" t="s">
        <v>224</v>
      </c>
    </row>
    <row r="436" spans="7:14" x14ac:dyDescent="0.2">
      <c r="G436" s="23"/>
      <c r="H436" s="12"/>
      <c r="I436" s="12"/>
      <c r="J436" s="22" t="str">
        <f t="shared" si="6"/>
        <v/>
      </c>
      <c r="N436" s="17" t="s">
        <v>133</v>
      </c>
    </row>
    <row r="437" spans="7:14" x14ac:dyDescent="0.2">
      <c r="G437" s="23"/>
      <c r="H437" s="12"/>
      <c r="I437" s="12"/>
      <c r="J437" s="22" t="str">
        <f t="shared" si="6"/>
        <v/>
      </c>
      <c r="N437" s="17" t="s">
        <v>156</v>
      </c>
    </row>
    <row r="438" spans="7:14" x14ac:dyDescent="0.2">
      <c r="G438" s="23"/>
      <c r="H438" s="12"/>
      <c r="I438" s="12"/>
      <c r="J438" s="22" t="str">
        <f t="shared" si="6"/>
        <v/>
      </c>
      <c r="N438" s="17" t="s">
        <v>319</v>
      </c>
    </row>
    <row r="439" spans="7:14" x14ac:dyDescent="0.2">
      <c r="G439" s="23"/>
      <c r="H439" s="12"/>
      <c r="I439" s="12"/>
      <c r="J439" s="22" t="str">
        <f t="shared" si="6"/>
        <v/>
      </c>
      <c r="N439" s="17" t="s">
        <v>320</v>
      </c>
    </row>
    <row r="440" spans="7:14" x14ac:dyDescent="0.2">
      <c r="G440" s="23"/>
      <c r="H440" s="12"/>
      <c r="I440" s="12"/>
      <c r="J440" s="22" t="str">
        <f t="shared" si="6"/>
        <v/>
      </c>
      <c r="N440" s="17" t="s">
        <v>150</v>
      </c>
    </row>
    <row r="441" spans="7:14" x14ac:dyDescent="0.2">
      <c r="G441" s="23"/>
      <c r="H441" s="12"/>
      <c r="I441" s="12"/>
      <c r="J441" s="22" t="str">
        <f t="shared" si="6"/>
        <v/>
      </c>
      <c r="N441" s="17" t="s">
        <v>321</v>
      </c>
    </row>
    <row r="442" spans="7:14" x14ac:dyDescent="0.2">
      <c r="G442" s="23"/>
      <c r="H442" s="12"/>
      <c r="I442" s="12"/>
      <c r="J442" s="22" t="str">
        <f t="shared" si="6"/>
        <v/>
      </c>
      <c r="N442" s="17" t="s">
        <v>13</v>
      </c>
    </row>
    <row r="443" spans="7:14" x14ac:dyDescent="0.2">
      <c r="G443" s="23"/>
      <c r="H443" s="12"/>
      <c r="I443" s="12"/>
      <c r="J443" s="22" t="str">
        <f t="shared" si="6"/>
        <v/>
      </c>
      <c r="N443" s="17" t="s">
        <v>322</v>
      </c>
    </row>
    <row r="444" spans="7:14" x14ac:dyDescent="0.2">
      <c r="G444" s="23"/>
      <c r="H444" s="12"/>
      <c r="I444" s="12"/>
      <c r="J444" s="22" t="str">
        <f t="shared" si="6"/>
        <v/>
      </c>
      <c r="N444" s="17" t="s">
        <v>323</v>
      </c>
    </row>
    <row r="445" spans="7:14" x14ac:dyDescent="0.2">
      <c r="G445" s="23"/>
      <c r="H445" s="12"/>
      <c r="I445" s="12"/>
      <c r="J445" s="22" t="str">
        <f t="shared" si="6"/>
        <v/>
      </c>
      <c r="N445" s="17" t="s">
        <v>138</v>
      </c>
    </row>
    <row r="446" spans="7:14" x14ac:dyDescent="0.2">
      <c r="G446" s="23"/>
      <c r="H446" s="12"/>
      <c r="I446" s="12"/>
      <c r="J446" s="22" t="str">
        <f t="shared" si="6"/>
        <v/>
      </c>
      <c r="N446" s="17" t="s">
        <v>268</v>
      </c>
    </row>
    <row r="447" spans="7:14" x14ac:dyDescent="0.2">
      <c r="G447" s="23"/>
      <c r="H447" s="12"/>
      <c r="I447" s="12"/>
      <c r="J447" s="22" t="str">
        <f t="shared" si="6"/>
        <v/>
      </c>
      <c r="N447" s="17" t="s">
        <v>324</v>
      </c>
    </row>
    <row r="448" spans="7:14" x14ac:dyDescent="0.2">
      <c r="G448" s="23"/>
      <c r="H448" s="12"/>
      <c r="I448" s="12"/>
      <c r="J448" s="22" t="str">
        <f t="shared" si="6"/>
        <v/>
      </c>
      <c r="N448" s="17" t="s">
        <v>325</v>
      </c>
    </row>
    <row r="449" spans="7:14" x14ac:dyDescent="0.2">
      <c r="G449" s="23"/>
      <c r="H449" s="12"/>
      <c r="I449" s="12"/>
      <c r="J449" s="22" t="str">
        <f t="shared" si="6"/>
        <v/>
      </c>
      <c r="N449" s="17" t="s">
        <v>192</v>
      </c>
    </row>
    <row r="450" spans="7:14" x14ac:dyDescent="0.2">
      <c r="G450" s="23"/>
      <c r="H450" s="12"/>
      <c r="I450" s="12"/>
      <c r="J450" s="22" t="str">
        <f t="shared" si="6"/>
        <v/>
      </c>
      <c r="N450" s="17" t="s">
        <v>326</v>
      </c>
    </row>
    <row r="451" spans="7:14" x14ac:dyDescent="0.2">
      <c r="G451" s="23"/>
      <c r="H451" s="12"/>
      <c r="I451" s="12"/>
      <c r="J451" s="22" t="str">
        <f t="shared" si="6"/>
        <v/>
      </c>
      <c r="N451" s="17" t="s">
        <v>162</v>
      </c>
    </row>
    <row r="452" spans="7:14" x14ac:dyDescent="0.2">
      <c r="G452" s="23"/>
      <c r="H452" s="12"/>
      <c r="I452" s="12"/>
      <c r="J452" s="22" t="str">
        <f t="shared" si="6"/>
        <v/>
      </c>
      <c r="N452" s="17" t="s">
        <v>146</v>
      </c>
    </row>
    <row r="453" spans="7:14" x14ac:dyDescent="0.2">
      <c r="G453" s="23"/>
      <c r="H453" s="12"/>
      <c r="I453" s="12"/>
      <c r="J453" s="22" t="str">
        <f t="shared" ref="J453:J480" si="7">IF(ISBLANK(nachname), "", SUBSTITUTE(praefix &amp; "." &amp; SUBSTITUTE(vorname, " ", "") &amp; "." &amp; SUBSTITUTE(nachname, " ", ""), "..", "."))</f>
        <v/>
      </c>
      <c r="N453" s="17" t="s">
        <v>327</v>
      </c>
    </row>
    <row r="454" spans="7:14" x14ac:dyDescent="0.2">
      <c r="G454" s="23"/>
      <c r="H454" s="12"/>
      <c r="I454" s="12"/>
      <c r="J454" s="22" t="str">
        <f t="shared" si="7"/>
        <v/>
      </c>
      <c r="N454" s="17" t="s">
        <v>20</v>
      </c>
    </row>
    <row r="455" spans="7:14" x14ac:dyDescent="0.2">
      <c r="G455" s="23"/>
      <c r="H455" s="12"/>
      <c r="I455" s="12"/>
      <c r="J455" s="22" t="str">
        <f t="shared" si="7"/>
        <v/>
      </c>
      <c r="N455" s="17" t="s">
        <v>79</v>
      </c>
    </row>
    <row r="456" spans="7:14" x14ac:dyDescent="0.2">
      <c r="G456" s="23"/>
      <c r="H456" s="12"/>
      <c r="I456" s="12"/>
      <c r="J456" s="22" t="str">
        <f t="shared" si="7"/>
        <v/>
      </c>
      <c r="N456" s="17" t="s">
        <v>328</v>
      </c>
    </row>
    <row r="457" spans="7:14" x14ac:dyDescent="0.2">
      <c r="G457" s="23"/>
      <c r="H457" s="12"/>
      <c r="I457" s="12"/>
      <c r="J457" s="22" t="str">
        <f t="shared" si="7"/>
        <v/>
      </c>
      <c r="N457" s="17" t="s">
        <v>329</v>
      </c>
    </row>
    <row r="458" spans="7:14" x14ac:dyDescent="0.2">
      <c r="G458" s="23"/>
      <c r="H458" s="12"/>
      <c r="I458" s="12"/>
      <c r="J458" s="22" t="str">
        <f t="shared" si="7"/>
        <v/>
      </c>
      <c r="N458" s="17" t="s">
        <v>204</v>
      </c>
    </row>
    <row r="459" spans="7:14" x14ac:dyDescent="0.2">
      <c r="G459" s="23"/>
      <c r="H459" s="12"/>
      <c r="I459" s="12"/>
      <c r="J459" s="22" t="str">
        <f t="shared" si="7"/>
        <v/>
      </c>
      <c r="N459" s="17" t="s">
        <v>330</v>
      </c>
    </row>
    <row r="460" spans="7:14" x14ac:dyDescent="0.2">
      <c r="G460" s="23"/>
      <c r="H460" s="12"/>
      <c r="I460" s="12"/>
      <c r="J460" s="22" t="str">
        <f t="shared" si="7"/>
        <v/>
      </c>
      <c r="N460" s="17" t="s">
        <v>153</v>
      </c>
    </row>
    <row r="461" spans="7:14" x14ac:dyDescent="0.2">
      <c r="G461" s="23"/>
      <c r="H461" s="12"/>
      <c r="I461" s="12"/>
      <c r="J461" s="22" t="str">
        <f t="shared" si="7"/>
        <v/>
      </c>
      <c r="N461" s="17" t="s">
        <v>331</v>
      </c>
    </row>
    <row r="462" spans="7:14" x14ac:dyDescent="0.2">
      <c r="G462" s="23"/>
      <c r="H462" s="12"/>
      <c r="I462" s="12"/>
      <c r="J462" s="22" t="str">
        <f t="shared" si="7"/>
        <v/>
      </c>
      <c r="N462" s="17" t="s">
        <v>332</v>
      </c>
    </row>
    <row r="463" spans="7:14" x14ac:dyDescent="0.2">
      <c r="G463" s="23"/>
      <c r="H463" s="12"/>
      <c r="I463" s="12"/>
      <c r="J463" s="22" t="str">
        <f t="shared" si="7"/>
        <v/>
      </c>
      <c r="N463" s="17" t="s">
        <v>333</v>
      </c>
    </row>
    <row r="464" spans="7:14" x14ac:dyDescent="0.2">
      <c r="G464" s="23"/>
      <c r="H464" s="12"/>
      <c r="I464" s="12"/>
      <c r="J464" s="22" t="str">
        <f t="shared" si="7"/>
        <v/>
      </c>
      <c r="N464" s="17" t="s">
        <v>334</v>
      </c>
    </row>
    <row r="465" spans="7:14" x14ac:dyDescent="0.2">
      <c r="G465" s="23"/>
      <c r="H465" s="12"/>
      <c r="I465" s="12"/>
      <c r="J465" s="22" t="str">
        <f t="shared" si="7"/>
        <v/>
      </c>
      <c r="N465" s="17" t="s">
        <v>335</v>
      </c>
    </row>
    <row r="466" spans="7:14" x14ac:dyDescent="0.2">
      <c r="G466" s="23"/>
      <c r="H466" s="12"/>
      <c r="I466" s="12"/>
      <c r="J466" s="22" t="str">
        <f t="shared" si="7"/>
        <v/>
      </c>
      <c r="N466" s="17" t="s">
        <v>336</v>
      </c>
    </row>
    <row r="467" spans="7:14" x14ac:dyDescent="0.2">
      <c r="G467" s="23"/>
      <c r="H467" s="12"/>
      <c r="I467" s="12"/>
      <c r="J467" s="22" t="str">
        <f t="shared" si="7"/>
        <v/>
      </c>
      <c r="N467" s="17" t="s">
        <v>337</v>
      </c>
    </row>
    <row r="468" spans="7:14" x14ac:dyDescent="0.2">
      <c r="G468" s="23"/>
      <c r="H468" s="12"/>
      <c r="I468" s="12"/>
      <c r="J468" s="22" t="str">
        <f t="shared" si="7"/>
        <v/>
      </c>
      <c r="N468" s="17" t="s">
        <v>102</v>
      </c>
    </row>
    <row r="469" spans="7:14" x14ac:dyDescent="0.2">
      <c r="G469" s="23"/>
      <c r="H469" s="12"/>
      <c r="I469" s="12"/>
      <c r="J469" s="22" t="str">
        <f t="shared" si="7"/>
        <v/>
      </c>
      <c r="N469" s="17" t="s">
        <v>338</v>
      </c>
    </row>
    <row r="470" spans="7:14" x14ac:dyDescent="0.2">
      <c r="G470" s="23"/>
      <c r="H470" s="12"/>
      <c r="I470" s="12"/>
      <c r="J470" s="22" t="str">
        <f t="shared" si="7"/>
        <v/>
      </c>
      <c r="N470" s="17" t="s">
        <v>339</v>
      </c>
    </row>
    <row r="471" spans="7:14" x14ac:dyDescent="0.2">
      <c r="G471" s="23"/>
      <c r="H471" s="12"/>
      <c r="I471" s="12"/>
      <c r="J471" s="22" t="str">
        <f t="shared" si="7"/>
        <v/>
      </c>
      <c r="N471" s="17" t="s">
        <v>163</v>
      </c>
    </row>
    <row r="472" spans="7:14" x14ac:dyDescent="0.2">
      <c r="G472" s="23"/>
      <c r="H472" s="12"/>
      <c r="I472" s="12"/>
      <c r="J472" s="22" t="str">
        <f t="shared" si="7"/>
        <v/>
      </c>
      <c r="N472" s="17" t="s">
        <v>340</v>
      </c>
    </row>
    <row r="473" spans="7:14" x14ac:dyDescent="0.2">
      <c r="G473" s="23"/>
      <c r="H473" s="12"/>
      <c r="I473" s="12"/>
      <c r="J473" s="22" t="str">
        <f t="shared" si="7"/>
        <v/>
      </c>
      <c r="N473" s="17" t="s">
        <v>66</v>
      </c>
    </row>
    <row r="474" spans="7:14" x14ac:dyDescent="0.2">
      <c r="G474" s="23"/>
      <c r="H474" s="12"/>
      <c r="I474" s="12"/>
      <c r="J474" s="22" t="str">
        <f t="shared" si="7"/>
        <v/>
      </c>
      <c r="N474" s="17" t="s">
        <v>247</v>
      </c>
    </row>
    <row r="475" spans="7:14" x14ac:dyDescent="0.2">
      <c r="G475" s="23"/>
      <c r="H475" s="12"/>
      <c r="I475" s="12"/>
      <c r="J475" s="22" t="str">
        <f t="shared" si="7"/>
        <v/>
      </c>
      <c r="N475" s="17" t="s">
        <v>207</v>
      </c>
    </row>
    <row r="476" spans="7:14" x14ac:dyDescent="0.2">
      <c r="G476" s="23"/>
      <c r="H476" s="12"/>
      <c r="I476" s="12"/>
      <c r="J476" s="22" t="str">
        <f t="shared" si="7"/>
        <v/>
      </c>
      <c r="N476" s="17" t="s">
        <v>341</v>
      </c>
    </row>
    <row r="477" spans="7:14" x14ac:dyDescent="0.2">
      <c r="G477" s="23"/>
      <c r="H477" s="12"/>
      <c r="I477" s="12"/>
      <c r="J477" s="22" t="str">
        <f t="shared" si="7"/>
        <v/>
      </c>
      <c r="N477" s="17" t="s">
        <v>342</v>
      </c>
    </row>
    <row r="478" spans="7:14" x14ac:dyDescent="0.2">
      <c r="G478" s="23"/>
      <c r="H478" s="12"/>
      <c r="I478" s="12"/>
      <c r="J478" s="22" t="str">
        <f t="shared" si="7"/>
        <v/>
      </c>
      <c r="N478" s="17" t="s">
        <v>343</v>
      </c>
    </row>
    <row r="479" spans="7:14" x14ac:dyDescent="0.2">
      <c r="G479" s="23"/>
      <c r="H479" s="12"/>
      <c r="I479" s="12"/>
      <c r="J479" s="22" t="str">
        <f t="shared" si="7"/>
        <v/>
      </c>
      <c r="N479" s="17" t="s">
        <v>109</v>
      </c>
    </row>
    <row r="480" spans="7:14" x14ac:dyDescent="0.2">
      <c r="G480" s="23"/>
      <c r="H480" s="12"/>
      <c r="I480" s="12"/>
      <c r="J480" s="22" t="str">
        <f t="shared" si="7"/>
        <v/>
      </c>
      <c r="N480" s="17" t="s">
        <v>192</v>
      </c>
    </row>
    <row r="481" spans="7:10" x14ac:dyDescent="0.2">
      <c r="G481" s="23"/>
      <c r="H481" s="12"/>
      <c r="I481" s="12"/>
      <c r="J481" s="22"/>
    </row>
  </sheetData>
  <sheetProtection algorithmName="SHA-512" hashValue="NqYwhrWkaqeEpvDH7Fp3hUk/gqHOEQbZd/yz1EqDxSQtnin7z9lMvrv1NRvt28u8fLkcHz4ATNjxEz4OVEgA9Q==" saltValue="fMNJSmlEuSs0Co7vHsjUJA==" spinCount="100000" sheet="1" objects="1" scenarios="1"/>
  <mergeCells count="1">
    <mergeCell ref="A3:B3"/>
  </mergeCells>
  <phoneticPr fontId="0" type="noConversion"/>
  <dataValidations count="2">
    <dataValidation type="list" allowBlank="1" showInputMessage="1" showErrorMessage="1" sqref="E2 C2" xr:uid="{00000000-0002-0000-0000-000000000000}">
      <formula1>$O$2:$O$3</formula1>
    </dataValidation>
    <dataValidation type="list" allowBlank="1" showInputMessage="1" showErrorMessage="1" sqref="H5:I481" xr:uid="{00000000-0002-0000-0000-000001000000}">
      <formula1>$O$1:$O$3</formula1>
    </dataValidation>
  </dataValidations>
  <pageMargins left="0.78740157499999996" right="0.78740157499999996" top="0.984251969" bottom="0.984251969" header="0.4921259845" footer="0.4921259845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6</vt:i4>
      </vt:variant>
    </vt:vector>
  </HeadingPairs>
  <TitlesOfParts>
    <vt:vector size="7" baseType="lpstr">
      <vt:lpstr>Tab 1</vt:lpstr>
      <vt:lpstr>'Tab 1'!nachname</vt:lpstr>
      <vt:lpstr>oid</vt:lpstr>
      <vt:lpstr>'Tab 1'!praefix</vt:lpstr>
      <vt:lpstr>'Tab 1'!titel</vt:lpstr>
      <vt:lpstr>'Tab 1'!uid</vt:lpstr>
      <vt:lpstr>'Tab 1'!vorname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pfeilch</dc:creator>
  <cp:lastModifiedBy>Ruf, Stefanie</cp:lastModifiedBy>
  <cp:lastPrinted>2007-07-17T11:49:44Z</cp:lastPrinted>
  <dcterms:created xsi:type="dcterms:W3CDTF">2007-07-11T15:27:29Z</dcterms:created>
  <dcterms:modified xsi:type="dcterms:W3CDTF">2023-01-12T13:49:10Z</dcterms:modified>
</cp:coreProperties>
</file>